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vaiv\OneDrive\Рабочий стол\Магнит\1\А\МАЙ 2023\Август\"/>
    </mc:Choice>
  </mc:AlternateContent>
  <bookViews>
    <workbookView xWindow="0" yWindow="0" windowWidth="28800" windowHeight="1233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ГСН!$A$1:$G$543</definedName>
    <definedName name="_xlnm.Print_Area" localSheetId="3">ИСН!$A$1:$G$74</definedName>
    <definedName name="_xlnm.Print_Area" localSheetId="1">'ОСН '!$A$1:$G$220</definedName>
    <definedName name="_xlnm.Print_Area" localSheetId="4">'Справочная информация'!$A$1:$E$294</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<sst xmlns="http://schemas.openxmlformats.org/spreadsheetml/2006/main" count="8577" uniqueCount="6678">
  <si>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</si>
  <si>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</si>
  <si>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</si>
  <si>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</si>
  <si>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</si>
  <si>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</si>
  <si>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</si>
  <si>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</si>
  <si>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</si>
  <si>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</si>
  <si>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</si>
  <si>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</si>
  <si>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</si>
  <si>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</si>
  <si>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</si>
  <si>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</si>
  <si>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</si>
  <si>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</si>
  <si>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</si>
  <si>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</si>
  <si>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</si>
  <si>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</si>
  <si>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</si>
  <si>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</si>
  <si>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</si>
  <si>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</si>
  <si>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</si>
  <si>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</si>
  <si>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</si>
  <si>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</si>
  <si>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</si>
  <si>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</si>
  <si>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</si>
  <si>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</si>
  <si>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</si>
  <si>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</si>
  <si>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</si>
  <si>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</si>
  <si>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</si>
  <si>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</si>
  <si>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</si>
  <si>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</si>
  <si>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</si>
  <si>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</si>
  <si>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</si>
  <si>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</si>
  <si>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</si>
  <si>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</si>
  <si>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</si>
  <si>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</si>
  <si>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</si>
  <si>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</si>
  <si>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</si>
  <si>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</si>
  <si>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</si>
  <si>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</si>
  <si>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</si>
  <si>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</si>
  <si>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</si>
  <si>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</si>
  <si>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</si>
  <si>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</si>
  <si>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</si>
  <si>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</si>
  <si>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</si>
  <si>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</si>
  <si>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</si>
  <si>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</si>
  <si>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</si>
  <si>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</si>
  <si>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</si>
  <si>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</si>
  <si>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</si>
  <si>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</si>
  <si>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</si>
  <si>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</si>
  <si>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</si>
  <si>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</si>
  <si>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</si>
  <si>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</si>
  <si>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</si>
  <si>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</si>
  <si>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</si>
  <si>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</si>
  <si>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</si>
  <si>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</si>
  <si>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</si>
  <si>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</si>
  <si>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</si>
  <si>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</si>
  <si>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</si>
  <si>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</si>
  <si>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</si>
  <si>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</si>
  <si>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</si>
  <si>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</si>
  <si>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</si>
  <si>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</si>
  <si>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</si>
  <si>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</si>
  <si>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</si>
  <si>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</si>
  <si>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</si>
  <si>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</si>
  <si>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</si>
  <si>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</si>
  <si>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</si>
  <si>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</si>
  <si>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</si>
  <si>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</si>
  <si>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</si>
  <si>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</si>
  <si>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</si>
  <si>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</si>
  <si>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</si>
  <si>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</si>
  <si>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</si>
  <si>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</si>
  <si>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</si>
  <si>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</si>
  <si>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</si>
  <si>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</si>
  <si>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</si>
  <si>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</si>
  <si>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</si>
  <si>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</si>
  <si>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</si>
  <si>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</si>
  <si>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</si>
  <si>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</si>
  <si>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</si>
  <si>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</si>
  <si>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</si>
  <si>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</si>
  <si>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</si>
  <si>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</si>
  <si>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</si>
  <si>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</si>
  <si>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</si>
  <si>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</si>
  <si>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</si>
  <si>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</si>
  <si>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</si>
  <si>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</si>
  <si>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</si>
  <si>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</si>
  <si>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</si>
  <si>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</si>
  <si>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</si>
  <si>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</si>
  <si>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</si>
  <si>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</si>
  <si>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</si>
  <si>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</si>
  <si>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</si>
  <si>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</si>
  <si>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</si>
  <si>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</si>
  <si>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</si>
  <si>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</si>
  <si>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</si>
  <si>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</si>
  <si>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</si>
  <si>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</si>
  <si>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</si>
  <si>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</si>
  <si>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</si>
  <si>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</si>
  <si>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</si>
  <si>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</si>
  <si>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</si>
  <si>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</si>
  <si>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</si>
  <si>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</si>
  <si>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</si>
  <si>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</si>
  <si>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</si>
  <si>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</si>
  <si>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</si>
  <si>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</si>
  <si>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</si>
  <si>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</si>
  <si>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</si>
  <si>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</si>
  <si>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</si>
  <si>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</si>
  <si>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</si>
  <si>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</si>
  <si>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</si>
  <si>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</si>
  <si>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</si>
  <si>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</si>
  <si>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</si>
  <si>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</si>
  <si>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</si>
  <si>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</si>
  <si>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</si>
  <si>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</si>
  <si>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</si>
  <si>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</si>
  <si>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</si>
  <si>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</si>
  <si>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</si>
  <si>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</si>
  <si>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</si>
  <si>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</si>
  <si>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</si>
  <si>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</si>
  <si>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</si>
  <si>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</si>
  <si>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</si>
  <si>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</si>
  <si>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</si>
  <si>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</si>
  <si>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</si>
  <si>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</si>
  <si>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</si>
  <si>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</si>
  <si>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</si>
  <si>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</si>
  <si>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</si>
  <si>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</si>
  <si>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</si>
  <si>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</si>
  <si>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</si>
  <si>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</si>
  <si>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</si>
  <si>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</si>
  <si>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</si>
  <si>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</si>
  <si>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</si>
  <si>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</si>
  <si>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</si>
  <si>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</si>
  <si>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</si>
  <si>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</si>
  <si>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</si>
  <si>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</si>
  <si>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</si>
  <si>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</si>
  <si>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</si>
  <si>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</si>
  <si>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</si>
  <si>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</si>
  <si>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</si>
  <si>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</si>
  <si>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</si>
  <si>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</si>
  <si>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</si>
  <si>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</si>
  <si>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</si>
  <si>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</si>
  <si>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</si>
  <si>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</si>
  <si>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</si>
  <si>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</si>
  <si>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</si>
  <si>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</si>
  <si>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</si>
  <si>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</si>
  <si>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</si>
  <si>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</si>
  <si>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</si>
  <si>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</si>
  <si>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</si>
  <si>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</si>
  <si>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</si>
  <si>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</si>
  <si>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</si>
  <si>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</si>
  <si>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</si>
  <si>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</si>
  <si>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</si>
  <si>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</si>
  <si>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</si>
  <si>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</si>
  <si>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</si>
  <si>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</si>
  <si>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</si>
  <si>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</si>
  <si>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</si>
  <si>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</si>
  <si>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</si>
  <si>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</si>
  <si>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</si>
  <si>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</si>
  <si>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</si>
  <si>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</si>
  <si>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</si>
  <si>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</si>
  <si>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</si>
  <si>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</si>
  <si>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</si>
  <si>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</si>
  <si>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</si>
  <si>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</si>
  <si>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</si>
  <si>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</si>
  <si>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</si>
  <si>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</si>
  <si>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</si>
  <si>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</si>
  <si>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</si>
  <si>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</si>
  <si>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</si>
  <si>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</si>
  <si>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</si>
  <si>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</si>
  <si>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</si>
  <si>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</si>
  <si>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</si>
  <si>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</si>
  <si>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</si>
  <si>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</si>
  <si>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</si>
  <si>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</si>
  <si>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</si>
  <si>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</si>
  <si>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</si>
  <si>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</si>
  <si>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</si>
  <si>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</si>
  <si>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</si>
  <si>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</si>
  <si>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</si>
  <si>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</si>
  <si>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</si>
  <si>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</si>
  <si>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</si>
  <si>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</si>
  <si>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</si>
  <si>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</si>
  <si>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</si>
  <si>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</si>
  <si>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</si>
  <si>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</si>
  <si>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</si>
  <si>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</si>
  <si>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</si>
  <si>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</si>
  <si>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</si>
  <si>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</si>
  <si>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</si>
  <si>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</si>
  <si>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</si>
  <si>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</si>
  <si>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</si>
  <si>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</si>
  <si>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</si>
  <si>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</si>
  <si>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</si>
  <si>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</si>
  <si>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</si>
  <si>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</si>
  <si>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</si>
  <si>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</si>
  <si>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</si>
  <si>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</si>
  <si>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</si>
  <si>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</si>
  <si>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</si>
  <si>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</si>
  <si>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</si>
  <si>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</si>
  <si>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</si>
  <si>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</si>
  <si>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</si>
  <si>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</si>
  <si>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</si>
  <si>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</si>
  <si>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</si>
  <si>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</si>
  <si>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</si>
  <si>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</si>
  <si>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</si>
  <si>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</si>
  <si>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</si>
  <si>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</si>
  <si>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</si>
  <si>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</si>
  <si>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</si>
  <si>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</si>
  <si>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</si>
  <si>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</si>
  <si>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</si>
  <si>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</si>
  <si>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</si>
  <si>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</si>
  <si>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</si>
  <si>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</si>
  <si>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</si>
  <si>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</si>
  <si>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</si>
  <si>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</si>
  <si>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</si>
  <si>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</si>
  <si>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</si>
  <si>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</si>
  <si>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</si>
  <si>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</si>
  <si>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</si>
  <si>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</si>
  <si>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</si>
  <si>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</si>
  <si>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</si>
  <si>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</si>
  <si>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</si>
  <si>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</si>
  <si>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</si>
  <si>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</si>
  <si>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</si>
  <si>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</si>
  <si>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</si>
  <si>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</si>
  <si>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</si>
  <si>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</si>
  <si>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</si>
  <si>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</si>
  <si>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</si>
  <si>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</si>
  <si>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</si>
  <si>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</si>
  <si>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</si>
  <si>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</si>
  <si>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</si>
  <si>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</si>
  <si>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</si>
  <si>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</si>
  <si>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</si>
  <si>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</si>
  <si>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</si>
  <si>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</si>
  <si>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</si>
  <si>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</si>
  <si>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</si>
  <si>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</si>
  <si>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</si>
  <si>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</si>
  <si>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</si>
  <si>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</si>
  <si>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</si>
  <si>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</si>
  <si>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</si>
  <si>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</si>
  <si>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</si>
  <si>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</si>
  <si>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</si>
  <si>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</si>
  <si>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</si>
  <si>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</si>
  <si>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</si>
  <si>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</si>
  <si>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</si>
  <si>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</si>
  <si>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</si>
  <si>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</si>
  <si>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</si>
  <si>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</si>
  <si>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</si>
  <si>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</si>
  <si>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</si>
  <si>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</si>
  <si>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</si>
  <si>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</si>
  <si>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</si>
  <si>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</si>
  <si>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</si>
  <si>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</si>
  <si>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</si>
  <si>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</si>
  <si>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</si>
  <si>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</si>
  <si>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</si>
  <si>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</si>
  <si>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</si>
  <si>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</si>
  <si>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</si>
  <si>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</si>
  <si>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</si>
  <si>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</si>
  <si>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</si>
  <si>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</si>
  <si>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</si>
  <si>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</si>
  <si>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</si>
  <si>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</si>
  <si>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</si>
  <si>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</si>
  <si>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</si>
  <si>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</si>
  <si>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</si>
  <si>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</si>
  <si>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</si>
  <si>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</si>
  <si>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</si>
  <si>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</si>
  <si>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</si>
  <si>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</si>
  <si>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</si>
  <si>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</si>
  <si>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</si>
  <si>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</si>
  <si>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</si>
  <si>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</si>
  <si>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</si>
  <si>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</si>
  <si>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</si>
  <si>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</si>
  <si>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</si>
  <si>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</si>
  <si>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</si>
  <si>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</si>
  <si>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</si>
  <si>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</si>
  <si>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</si>
  <si>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</si>
  <si>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</si>
  <si>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</si>
  <si>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</si>
  <si>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</si>
  <si>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</si>
  <si>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</si>
  <si>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</si>
  <si>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</si>
  <si>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</si>
  <si>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</si>
  <si>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</si>
  <si>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</si>
  <si>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</si>
  <si>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</si>
  <si>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</si>
  <si>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</si>
  <si>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</si>
  <si>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</si>
  <si>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</si>
  <si>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</si>
  <si>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</si>
  <si>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</si>
  <si>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</si>
  <si>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</si>
  <si>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</si>
  <si>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</si>
  <si>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</si>
  <si>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</si>
  <si>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</si>
  <si>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</si>
  <si>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</si>
  <si>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</si>
  <si>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</si>
  <si>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</si>
  <si>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</si>
  <si>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</si>
  <si>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</si>
  <si>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</si>
  <si>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</si>
  <si>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</si>
  <si>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</si>
  <si>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</si>
  <si>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</si>
  <si>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</si>
  <si>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</si>
  <si>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</si>
  <si>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</si>
  <si>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</si>
  <si>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</si>
  <si>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</si>
  <si>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</si>
  <si>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</si>
  <si>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</si>
  <si>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</si>
  <si>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</si>
  <si>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</si>
  <si>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</si>
  <si>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</si>
  <si>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</si>
  <si>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</si>
  <si>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</si>
  <si>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</si>
  <si>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</si>
  <si>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</si>
  <si>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</si>
  <si>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</si>
  <si>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</si>
  <si>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</si>
  <si>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</si>
  <si>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</si>
  <si>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</si>
  <si>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</si>
  <si>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</si>
  <si>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</si>
  <si>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</si>
  <si>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</si>
  <si>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</si>
  <si>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</si>
  <si>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</si>
  <si>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</si>
  <si>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</si>
  <si>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</si>
  <si>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</si>
  <si>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</si>
  <si>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</si>
  <si>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</si>
  <si>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</si>
  <si>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</si>
  <si>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</si>
  <si>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</si>
  <si>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</si>
  <si>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</si>
  <si>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</si>
  <si>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</si>
  <si>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</si>
  <si>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</si>
  <si>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</si>
  <si>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</si>
  <si>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</si>
  <si>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</si>
  <si>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</si>
  <si>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</si>
  <si>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</si>
  <si>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</si>
  <si>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</si>
  <si>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</si>
  <si>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</si>
  <si>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</si>
  <si>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</si>
  <si>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</si>
  <si>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</si>
  <si>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</si>
  <si>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</si>
  <si>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</si>
  <si>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</si>
  <si>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</si>
  <si>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</si>
  <si>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</si>
  <si>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</si>
  <si>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</si>
  <si>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</si>
  <si>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</si>
  <si>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</si>
  <si>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</si>
  <si>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</si>
  <si>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</si>
  <si>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</si>
  <si>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</si>
  <si>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</si>
  <si>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</si>
  <si>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</si>
  <si>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</si>
  <si>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</si>
  <si>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</si>
  <si>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</si>
  <si>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</si>
  <si>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</si>
  <si>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</si>
  <si>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</si>
  <si>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</si>
  <si>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</si>
  <si>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</si>
  <si>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</si>
  <si>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</si>
  <si>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</si>
  <si>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</si>
  <si>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</si>
  <si>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</si>
  <si>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</si>
  <si>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</si>
  <si>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</si>
  <si>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</si>
  <si>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</si>
  <si>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</si>
  <si>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</si>
  <si>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</si>
  <si>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</si>
  <si>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</si>
  <si>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</si>
  <si>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</si>
  <si>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</si>
  <si>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</si>
  <si>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</si>
  <si>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</si>
  <si>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</si>
  <si>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</si>
  <si>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</si>
  <si>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</si>
  <si>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</si>
  <si>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</si>
  <si>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</si>
  <si>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</si>
  <si>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</si>
  <si>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</si>
  <si>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</si>
  <si>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</si>
  <si>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</si>
  <si>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</si>
  <si>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</si>
  <si>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</si>
  <si>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</si>
  <si>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</si>
  <si>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</si>
  <si>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</si>
  <si>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</si>
  <si>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</si>
  <si>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</si>
  <si>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</si>
  <si>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</si>
  <si>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</si>
  <si>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</si>
  <si>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</si>
  <si>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</si>
  <si>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</si>
  <si>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</si>
  <si>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</si>
  <si>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</si>
  <si>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</si>
  <si>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</si>
  <si>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</si>
  <si>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</si>
  <si>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</si>
  <si>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</si>
  <si>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</si>
  <si>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</si>
  <si>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</si>
  <si>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</si>
  <si>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</si>
  <si>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</si>
  <si>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</si>
  <si>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</si>
  <si>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</si>
  <si>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</si>
  <si>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</si>
  <si>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</si>
  <si>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</si>
  <si>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</si>
  <si>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</si>
  <si>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</si>
  <si>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</si>
  <si>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</si>
  <si>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</si>
  <si>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</si>
  <si>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</si>
  <si>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</si>
  <si>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</si>
  <si>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</si>
  <si>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</si>
  <si>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</si>
  <si>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</si>
  <si>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</si>
  <si>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</si>
  <si>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</si>
  <si>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</si>
  <si>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</si>
  <si>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</si>
  <si>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</si>
  <si>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</si>
  <si>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</si>
  <si>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</si>
  <si>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</si>
  <si>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</si>
  <si>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</si>
  <si>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</si>
  <si>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</si>
  <si>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</si>
  <si>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</si>
  <si>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</si>
  <si>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</si>
  <si>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</si>
  <si>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</si>
  <si>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</si>
  <si>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</si>
  <si>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</si>
  <si>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</si>
  <si>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</si>
  <si>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</si>
  <si>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</si>
  <si>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</si>
  <si>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</si>
  <si>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</si>
  <si>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</si>
  <si>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</si>
  <si>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</si>
  <si>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</si>
  <si>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</si>
  <si>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</si>
  <si>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</si>
  <si>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</si>
  <si>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</si>
  <si>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</si>
  <si>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</si>
  <si>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</si>
  <si>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</si>
  <si>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</si>
  <si>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</si>
  <si>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</si>
  <si>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</si>
  <si>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</si>
  <si>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</si>
  <si>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</si>
  <si>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</si>
  <si>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</si>
  <si>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</si>
  <si>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</si>
  <si>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</si>
  <si>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</si>
  <si>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</si>
  <si>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</si>
  <si>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</si>
  <si>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</si>
  <si>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</si>
  <si>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</si>
  <si>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</si>
  <si>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</si>
  <si>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</si>
  <si>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</si>
  <si>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</si>
  <si>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</si>
  <si>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</si>
  <si>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</si>
  <si>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</si>
  <si>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</si>
  <si>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</si>
  <si>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</si>
  <si>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</si>
  <si>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</si>
  <si>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</si>
  <si>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</si>
  <si>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</si>
  <si>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</si>
  <si>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</si>
  <si>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</si>
  <si>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</si>
  <si>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</si>
  <si>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</si>
  <si>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</si>
  <si>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</si>
  <si>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</si>
  <si>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</si>
  <si>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</si>
  <si>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</si>
  <si>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</si>
  <si>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</si>
  <si>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</si>
  <si>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</si>
  <si>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</si>
  <si>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</si>
  <si>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</si>
  <si>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</si>
  <si>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</si>
  <si>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</si>
  <si>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</si>
  <si>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</si>
  <si>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</si>
  <si>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</si>
  <si>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</si>
  <si>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</si>
  <si>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</si>
  <si>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</si>
  <si>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</si>
  <si>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</si>
  <si>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</si>
  <si>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</si>
  <si>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</si>
  <si>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</si>
  <si>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</si>
  <si>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</si>
  <si>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</si>
  <si>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</si>
  <si>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</si>
  <si>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</si>
  <si>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</si>
  <si>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</si>
  <si>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</si>
  <si>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</si>
  <si>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</si>
  <si>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</si>
  <si>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</si>
  <si>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</si>
  <si>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</si>
  <si>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</si>
  <si>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</si>
  <si>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</si>
  <si>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</si>
  <si>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</si>
  <si>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</si>
  <si>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</si>
  <si>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</si>
  <si>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</si>
  <si>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</si>
  <si>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</si>
  <si>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</si>
  <si>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</si>
  <si>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</si>
  <si>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</si>
  <si>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</si>
  <si>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</si>
  <si>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</si>
  <si>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</si>
  <si>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</si>
  <si>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</si>
  <si>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</si>
  <si>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</si>
  <si>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</si>
  <si>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</si>
  <si>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</si>
  <si>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</si>
  <si>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</si>
  <si>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</si>
  <si>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</si>
  <si>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</si>
  <si>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</si>
  <si>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</si>
  <si>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</si>
  <si>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</si>
  <si>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</si>
  <si>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</si>
  <si>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</si>
  <si>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</si>
  <si>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</si>
  <si>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</si>
  <si>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</si>
  <si>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</si>
  <si>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</si>
  <si>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</si>
  <si>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</si>
  <si>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</si>
  <si>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</si>
  <si>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</si>
  <si>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</si>
  <si>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</si>
  <si>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</si>
  <si>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</si>
  <si>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</si>
  <si>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</si>
  <si>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</si>
  <si>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</si>
  <si>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</si>
  <si>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</si>
  <si>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</si>
  <si>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</si>
  <si>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</si>
  <si>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</si>
  <si>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</si>
  <si>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</si>
  <si>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</si>
  <si>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</si>
  <si>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</si>
  <si>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</si>
  <si>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</si>
  <si>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</si>
  <si>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</si>
  <si>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</si>
  <si>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</si>
  <si>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</si>
  <si>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</si>
  <si>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</si>
  <si>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</si>
  <si>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</si>
  <si>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</si>
  <si>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</si>
  <si>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</si>
  <si>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</si>
  <si>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</si>
  <si>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</si>
  <si>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</si>
  <si>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</si>
  <si>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</si>
  <si>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</si>
  <si>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</si>
  <si>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</si>
  <si>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</si>
  <si>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</si>
  <si>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</si>
  <si>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</si>
  <si>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</si>
  <si>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</si>
  <si>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</si>
  <si>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</si>
  <si>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</si>
  <si>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</si>
  <si>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</si>
  <si>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</si>
  <si>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</si>
  <si>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</si>
  <si>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</si>
  <si>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</si>
  <si>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</si>
  <si>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</si>
  <si>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</si>
  <si>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</si>
  <si>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</si>
  <si>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</si>
  <si>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</si>
  <si>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</si>
  <si>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</si>
  <si>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</si>
  <si>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</si>
  <si>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</si>
  <si>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</si>
  <si>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</si>
  <si>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</si>
  <si>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</si>
  <si>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</si>
  <si>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</si>
  <si>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</si>
  <si>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</si>
  <si>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</si>
  <si>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</si>
  <si>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</si>
  <si>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</si>
  <si>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</si>
  <si>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</si>
  <si>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</si>
  <si>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</si>
  <si>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</si>
  <si>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</si>
  <si>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</si>
  <si>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</si>
  <si>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</si>
  <si>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</si>
  <si>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</si>
  <si>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</si>
  <si>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</si>
  <si>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</si>
  <si>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</si>
  <si>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</si>
  <si>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</si>
  <si>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</si>
  <si>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</si>
  <si>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</si>
  <si>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</si>
  <si>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</si>
  <si>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</si>
  <si>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</si>
  <si>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</si>
  <si>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</si>
  <si>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</si>
  <si>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</si>
  <si>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</si>
  <si>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</si>
  <si>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</si>
  <si>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</si>
  <si>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</si>
  <si>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</si>
  <si>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</si>
  <si>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</si>
  <si>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</si>
  <si>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</si>
  <si>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</si>
  <si>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</si>
  <si>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</si>
  <si>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</si>
  <si>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</si>
  <si>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</si>
  <si>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</si>
  <si>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</si>
  <si>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</si>
  <si>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</si>
  <si>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</si>
  <si>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</si>
  <si>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</si>
  <si>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</si>
  <si>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</si>
  <si>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</si>
  <si>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</si>
  <si>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</si>
  <si>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</si>
  <si>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</si>
  <si>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</si>
  <si>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</si>
  <si>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</si>
  <si>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</si>
  <si>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</si>
  <si>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</si>
  <si>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</si>
  <si>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</si>
  <si>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</si>
  <si>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</si>
  <si>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</si>
  <si>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</si>
  <si>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</si>
  <si>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</si>
  <si>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</si>
  <si>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</si>
  <si>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</si>
  <si>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</si>
  <si>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</si>
  <si>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</si>
  <si>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</si>
  <si>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</si>
  <si>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</si>
  <si>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</si>
  <si>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</si>
  <si>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</si>
  <si>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</si>
  <si>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</si>
  <si>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</si>
  <si>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</si>
  <si>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</si>
  <si>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</si>
  <si>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</si>
  <si>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</si>
  <si>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</si>
  <si>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</si>
  <si>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</si>
  <si>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</si>
  <si>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</si>
  <si>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</si>
  <si>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</si>
  <si>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</si>
  <si>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</si>
  <si>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</si>
  <si>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</si>
  <si>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</si>
  <si>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</si>
  <si>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</si>
  <si>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</si>
  <si>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</si>
  <si>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</si>
  <si>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</si>
  <si>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</si>
  <si>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</si>
  <si>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</si>
  <si>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</si>
  <si>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</si>
  <si>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</si>
  <si>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</si>
  <si>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</si>
  <si>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</si>
  <si>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</si>
  <si>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</si>
  <si>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</si>
  <si>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</si>
  <si>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</si>
  <si>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</si>
  <si>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</si>
  <si>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</si>
  <si>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</si>
  <si>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</si>
  <si>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</si>
  <si>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</si>
  <si>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</si>
  <si>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</si>
  <si>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</si>
  <si>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</si>
  <si>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</si>
  <si>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</si>
  <si>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</si>
  <si>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</si>
  <si>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</si>
  <si>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</si>
  <si>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</si>
  <si>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</si>
  <si>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</si>
  <si>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</si>
  <si>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</si>
  <si>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</si>
  <si>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</si>
  <si>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</si>
  <si>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</si>
  <si>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</si>
  <si>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</si>
  <si>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</si>
  <si>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</si>
  <si>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</si>
  <si>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</si>
  <si>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</si>
  <si>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</si>
  <si>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</si>
  <si>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</si>
  <si>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</si>
  <si>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</si>
  <si>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</si>
  <si>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</si>
  <si>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</si>
  <si>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</si>
  <si>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</si>
  <si>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</si>
  <si>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</si>
  <si>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</si>
  <si>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</si>
  <si>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</si>
  <si>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</si>
  <si>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</si>
  <si>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</si>
  <si>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</si>
  <si>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</si>
  <si>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</si>
  <si>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</si>
  <si>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</si>
  <si>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</si>
  <si>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</si>
  <si>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</si>
  <si>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</si>
  <si>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</si>
  <si>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</si>
  <si>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</si>
  <si>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</si>
  <si>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</si>
  <si>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</si>
  <si>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</si>
  <si>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</si>
  <si>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</si>
  <si>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</si>
  <si>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</si>
  <si>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</si>
  <si>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</si>
  <si>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</si>
  <si>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</si>
  <si>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</si>
  <si>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</si>
  <si>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</si>
  <si>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</si>
  <si>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</si>
  <si>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</si>
  <si>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</si>
  <si>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</si>
  <si>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</si>
  <si>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</si>
  <si>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</si>
  <si>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</si>
  <si>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</si>
  <si>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</si>
  <si>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</si>
  <si>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</si>
  <si>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</si>
  <si>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</si>
  <si>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</si>
  <si>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</si>
  <si>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</si>
  <si>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</si>
  <si>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</si>
  <si>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</si>
  <si>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</si>
  <si>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</si>
  <si>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</si>
  <si>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</si>
  <si>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</si>
  <si>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</si>
  <si>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</si>
  <si>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</si>
  <si>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</si>
  <si>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</si>
  <si>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</si>
  <si>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</si>
  <si>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</si>
  <si>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</si>
  <si>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</si>
  <si>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</si>
  <si>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</si>
  <si>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</si>
  <si>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</si>
  <si>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</si>
  <si>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</si>
  <si>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</si>
  <si>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</si>
  <si>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</si>
  <si>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</si>
  <si>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</si>
  <si>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</si>
  <si>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</si>
  <si>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</si>
  <si>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</si>
  <si>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</si>
  <si>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</si>
  <si>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</si>
  <si>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</si>
  <si>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</si>
  <si>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</si>
  <si>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</si>
  <si>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</si>
  <si>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</si>
  <si>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</si>
  <si>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</si>
  <si>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</si>
  <si>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</si>
  <si>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</si>
  <si>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</si>
  <si>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</si>
  <si>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</si>
  <si>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</si>
  <si>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</si>
  <si>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</si>
  <si>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</si>
  <si>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</si>
  <si>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</si>
  <si>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</si>
  <si>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</si>
  <si>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</si>
  <si>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</si>
  <si>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</si>
  <si>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</si>
  <si>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</si>
  <si>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</si>
  <si>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</si>
  <si>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</si>
  <si>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</si>
  <si>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</si>
  <si>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</si>
  <si>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</si>
  <si>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</si>
  <si>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</si>
  <si>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</si>
  <si>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</si>
  <si>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</si>
  <si>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</si>
  <si>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</si>
  <si>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</si>
  <si>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</si>
  <si>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</si>
  <si>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</si>
  <si>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</si>
  <si>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</si>
  <si>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</si>
  <si>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</si>
  <si>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</si>
  <si>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</si>
  <si>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</si>
  <si>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</si>
  <si>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</si>
  <si>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</si>
  <si>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</si>
  <si>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</si>
  <si>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</si>
  <si>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</si>
  <si>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</si>
  <si>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</si>
  <si>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</si>
  <si>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</si>
  <si>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</si>
  <si>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</si>
  <si>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</si>
  <si>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</si>
  <si>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</si>
  <si>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</si>
  <si>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</si>
  <si>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</si>
  <si>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</si>
  <si>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</si>
  <si>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</si>
  <si>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</si>
  <si>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</si>
  <si>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</si>
  <si>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</si>
  <si>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</si>
  <si>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</si>
  <si>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</si>
  <si>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</si>
  <si>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</si>
  <si>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</si>
  <si>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</si>
  <si>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</si>
  <si>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</si>
  <si>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</si>
  <si>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</si>
  <si>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</si>
  <si>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</si>
  <si>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</si>
  <si>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</si>
  <si>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</si>
  <si>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</si>
  <si>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</si>
  <si>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</si>
  <si>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</si>
  <si>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</si>
  <si>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</si>
  <si>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</si>
  <si>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</si>
  <si>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</si>
  <si>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</si>
  <si>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</si>
  <si>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</si>
  <si>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</si>
  <si>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</si>
  <si>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</si>
  <si>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</si>
  <si>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</si>
  <si>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</si>
  <si>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</si>
  <si>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</si>
  <si>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</si>
  <si>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</si>
  <si>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</si>
  <si>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</si>
  <si>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</si>
  <si>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</si>
  <si>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</si>
  <si>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</si>
  <si>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</si>
  <si>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</si>
  <si>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</si>
  <si>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</si>
  <si>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</si>
  <si>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</si>
  <si>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</si>
  <si>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</si>
  <si>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</si>
  <si>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</si>
  <si>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</si>
  <si>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</si>
  <si>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</si>
  <si>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</si>
  <si>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</si>
  <si>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</si>
  <si>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</si>
  <si>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</si>
  <si>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</si>
  <si>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</si>
  <si>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</si>
  <si>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</si>
  <si>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</si>
  <si>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</si>
  <si>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</si>
  <si>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</si>
  <si>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</si>
  <si>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</si>
  <si>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</si>
  <si>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</si>
  <si>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</si>
  <si>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</si>
  <si>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</si>
  <si>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</si>
  <si>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</si>
  <si>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</si>
  <si>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</si>
  <si>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</si>
  <si>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</si>
  <si>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</si>
  <si>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</si>
  <si>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</si>
  <si>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</si>
  <si>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</si>
  <si>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</si>
  <si>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</si>
  <si>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</si>
  <si>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</si>
  <si>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</si>
  <si>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</si>
  <si>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</si>
  <si>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</si>
  <si>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</si>
  <si>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</si>
  <si>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</si>
  <si>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</si>
  <si>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</si>
  <si>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</si>
  <si>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</si>
  <si>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</si>
  <si>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</si>
  <si>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</si>
  <si>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</si>
  <si>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</si>
  <si>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</si>
  <si>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</si>
  <si>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</si>
  <si>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</si>
  <si>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</si>
  <si>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</si>
  <si>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</si>
  <si>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</si>
  <si>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</si>
  <si>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</si>
  <si>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</si>
  <si>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</si>
  <si>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</si>
  <si>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</si>
  <si>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</si>
  <si>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</si>
  <si>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</si>
  <si>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</si>
  <si>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</si>
  <si>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</si>
  <si>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</si>
  <si>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</si>
  <si>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</si>
  <si>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</si>
  <si>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</si>
  <si>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</si>
  <si>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</si>
  <si>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</si>
  <si>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</si>
  <si>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</si>
  <si>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</si>
  <si>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</si>
  <si>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</si>
  <si>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</si>
  <si>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</si>
  <si>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</si>
  <si>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</si>
  <si>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</si>
  <si>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</si>
  <si>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</si>
  <si>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</si>
  <si>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</si>
  <si>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</si>
  <si>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</si>
  <si>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</si>
  <si>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</si>
  <si>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</si>
  <si>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</si>
  <si>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</si>
  <si>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</si>
  <si>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</si>
  <si>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</si>
  <si>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</si>
  <si>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</si>
  <si>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</si>
  <si>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</si>
  <si>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</si>
  <si>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</si>
  <si>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</si>
  <si>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</si>
  <si>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</si>
  <si>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</si>
  <si>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</si>
  <si>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</si>
  <si>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</si>
  <si>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</si>
  <si>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</si>
  <si>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</si>
  <si>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</si>
  <si>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</si>
  <si>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</si>
  <si>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</si>
  <si>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</si>
  <si>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</si>
  <si>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</si>
  <si>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</si>
  <si>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</si>
  <si>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</si>
  <si>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</si>
  <si>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</si>
  <si>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</si>
  <si>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</si>
  <si>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</si>
  <si>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</si>
  <si>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</si>
  <si>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</si>
  <si>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</si>
  <si>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</si>
  <si>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</si>
  <si>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</si>
  <si>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</si>
  <si>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</si>
  <si>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</si>
  <si>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</si>
  <si>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</si>
  <si>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</si>
  <si>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</si>
  <si>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</si>
  <si>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</si>
  <si>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</si>
  <si>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</si>
  <si>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</si>
  <si>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</si>
  <si>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</si>
  <si>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</si>
  <si>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</si>
  <si>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</si>
  <si>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</si>
  <si>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</si>
  <si>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</si>
  <si>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</si>
  <si>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</si>
  <si>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</si>
  <si>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</si>
  <si>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</si>
  <si>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</si>
  <si>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</si>
  <si>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</si>
  <si>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</si>
  <si>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</si>
  <si>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</si>
  <si>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</si>
  <si>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</si>
  <si>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</si>
  <si>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</si>
  <si>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</si>
  <si>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</si>
  <si>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</si>
  <si>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</si>
  <si>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</si>
  <si>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</si>
  <si>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</si>
  <si>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</si>
  <si>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</si>
  <si>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</si>
  <si>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</si>
  <si>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</si>
  <si>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</si>
  <si>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</si>
  <si>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</si>
  <si>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</si>
  <si>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</si>
  <si>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</si>
  <si>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</si>
  <si>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</si>
  <si>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</si>
  <si>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</si>
  <si>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</si>
  <si>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</si>
  <si>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</si>
  <si>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</si>
  <si>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</si>
  <si>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</si>
  <si>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</si>
  <si>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</si>
  <si>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</si>
  <si>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</si>
  <si>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</si>
  <si>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</si>
  <si>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</si>
  <si>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</si>
  <si>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</si>
  <si>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</si>
  <si>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</si>
  <si>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</si>
  <si>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</si>
  <si>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</si>
  <si>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</si>
  <si>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</si>
  <si>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</si>
  <si>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</si>
  <si>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</si>
  <si>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</si>
  <si>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</si>
  <si>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</si>
  <si>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</si>
  <si>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</si>
  <si>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</si>
  <si>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</si>
  <si>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</si>
  <si>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</si>
  <si>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</si>
  <si>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</si>
  <si>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</si>
  <si>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</si>
  <si>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</si>
  <si>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</si>
  <si>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</si>
  <si>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</si>
  <si>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</si>
  <si>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</si>
  <si>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</si>
  <si>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</si>
  <si>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</si>
  <si>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</si>
  <si>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</si>
  <si>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</si>
  <si>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</si>
  <si>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</si>
  <si>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</si>
  <si>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</si>
  <si>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</si>
  <si>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</si>
  <si>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</si>
  <si>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</si>
  <si>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</si>
  <si>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</si>
  <si>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</si>
  <si>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</si>
  <si>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</si>
  <si>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</si>
  <si>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</si>
  <si>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</si>
  <si>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</si>
  <si>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</si>
  <si>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</si>
  <si>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</si>
  <si>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</si>
  <si>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</si>
  <si>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</si>
  <si>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</si>
  <si>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</si>
  <si>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</si>
  <si>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</si>
  <si>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</si>
  <si>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</si>
  <si>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</si>
  <si>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</si>
  <si>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</si>
  <si>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</si>
  <si>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</si>
  <si>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</si>
  <si>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</si>
  <si>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</si>
  <si>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</si>
  <si>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</si>
  <si>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</si>
  <si>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</si>
  <si>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</si>
  <si>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</si>
  <si>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</si>
  <si>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</si>
  <si>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</si>
  <si>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</si>
  <si>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</si>
  <si>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</si>
  <si>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</si>
  <si>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</si>
  <si>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</si>
  <si>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</si>
  <si>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</si>
  <si>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</si>
  <si>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</si>
  <si>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</si>
  <si>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</si>
  <si>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</si>
  <si>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</si>
  <si>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</si>
  <si>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</si>
  <si>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</si>
  <si>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</si>
  <si>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</si>
  <si>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</si>
  <si>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</si>
  <si>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</si>
  <si>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</si>
  <si>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</si>
  <si>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</si>
  <si>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</si>
  <si>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</si>
  <si>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</si>
  <si>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</si>
  <si>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</si>
  <si>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</si>
  <si>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</si>
  <si>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</si>
  <si>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</si>
  <si>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</si>
  <si>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</si>
  <si>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</si>
  <si>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</si>
  <si>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</si>
  <si>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</si>
  <si>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</si>
  <si>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</si>
  <si>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</si>
  <si>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</si>
  <si>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</si>
  <si>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</si>
  <si>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</si>
  <si>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</si>
  <si>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</si>
  <si>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</si>
  <si>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</si>
  <si>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</si>
  <si>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</si>
  <si>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</si>
  <si>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</si>
  <si>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</si>
  <si>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</si>
  <si>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</si>
  <si>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</si>
  <si>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</si>
  <si>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</si>
  <si>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</si>
  <si>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</si>
  <si>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</si>
  <si>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</si>
  <si>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</si>
  <si>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</si>
  <si>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</si>
  <si>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</si>
  <si>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</si>
  <si>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</si>
  <si>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</si>
  <si>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</si>
  <si>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</si>
  <si>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</si>
  <si>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</si>
  <si>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</si>
  <si>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</si>
  <si>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</si>
  <si>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</si>
  <si>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</si>
  <si>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</si>
  <si>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</si>
  <si>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</si>
  <si>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</si>
  <si>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</si>
  <si>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</si>
  <si>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</si>
  <si>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</si>
  <si>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</si>
  <si>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</si>
  <si>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</si>
  <si>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</si>
  <si>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</si>
  <si>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</si>
  <si>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</si>
  <si>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</si>
  <si>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</si>
  <si>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</si>
  <si>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</si>
  <si>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</si>
  <si>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</si>
  <si>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</si>
  <si>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</si>
  <si>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</si>
  <si>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</si>
  <si>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</si>
  <si>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</si>
  <si>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</si>
  <si>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</si>
  <si>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</si>
  <si>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</si>
  <si>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</si>
  <si>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</si>
  <si>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</si>
  <si>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</si>
  <si>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</si>
  <si>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</si>
  <si>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</si>
  <si>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</si>
  <si>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</si>
  <si>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</si>
  <si>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</si>
  <si>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</si>
  <si>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</si>
  <si>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</si>
  <si>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</si>
  <si>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</si>
  <si>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</si>
  <si>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</si>
  <si>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</si>
  <si>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</si>
  <si>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</si>
  <si>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</si>
  <si>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</si>
  <si>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</si>
  <si>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</si>
  <si>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</si>
  <si>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</si>
  <si>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</si>
  <si>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</si>
  <si>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</si>
  <si>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</si>
  <si>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</si>
  <si>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</si>
  <si>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</si>
  <si>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</si>
  <si>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</si>
  <si>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</si>
  <si>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</si>
  <si>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</si>
  <si>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</si>
  <si>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</si>
  <si>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</si>
  <si>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</si>
  <si>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</si>
  <si>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</si>
  <si>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</si>
  <si>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</si>
  <si>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</si>
  <si>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</si>
  <si>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</si>
  <si>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</si>
  <si>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</si>
  <si>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</si>
  <si>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</si>
  <si>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</si>
  <si>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</si>
  <si>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</si>
  <si>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</si>
  <si>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</si>
  <si>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</si>
  <si>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</si>
  <si>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</si>
  <si>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</si>
  <si>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</si>
  <si>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</si>
  <si>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</si>
  <si>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</si>
  <si>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</si>
  <si>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</si>
  <si>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</si>
  <si>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</si>
  <si>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</si>
  <si>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</si>
  <si>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</si>
  <si>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</si>
  <si>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</si>
  <si>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</si>
  <si>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</si>
  <si>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</si>
  <si>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</si>
  <si>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</si>
  <si>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</si>
  <si>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</si>
  <si>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</si>
  <si>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</si>
  <si>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</si>
  <si>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</si>
  <si>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</si>
  <si>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</si>
  <si>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</si>
  <si>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</si>
  <si>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</si>
  <si>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</si>
  <si>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</si>
  <si>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</si>
  <si>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</si>
  <si>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</si>
  <si>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</si>
  <si>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</si>
  <si>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</si>
  <si>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</si>
  <si>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</si>
  <si>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</si>
  <si>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</si>
  <si>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</si>
  <si>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</si>
  <si>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</si>
  <si>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</si>
  <si>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</si>
  <si>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</si>
  <si>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</si>
  <si>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</si>
  <si>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</si>
  <si>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</si>
  <si>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</si>
  <si>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</si>
  <si>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</si>
  <si>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</si>
  <si>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</si>
  <si>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</si>
  <si>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</si>
  <si>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</si>
  <si>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</si>
  <si>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</si>
  <si>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</si>
  <si>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</si>
  <si>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</si>
  <si>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</si>
  <si>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</si>
  <si>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</si>
  <si>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</si>
  <si>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</si>
  <si>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</si>
  <si>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</si>
  <si>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</si>
  <si>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</si>
  <si>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</si>
  <si>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</si>
  <si>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</si>
  <si>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</si>
  <si>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</si>
  <si>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</si>
  <si>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</si>
  <si>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</si>
  <si>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</si>
  <si>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</si>
  <si>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</si>
  <si>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</si>
  <si>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</si>
  <si>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</si>
  <si>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</si>
  <si>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</si>
  <si>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</si>
  <si>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</si>
  <si>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</si>
  <si>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</si>
  <si>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</si>
  <si>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</si>
  <si>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</si>
  <si>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</si>
  <si>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</si>
  <si>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</si>
  <si>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</si>
  <si>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</si>
  <si>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</si>
  <si>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</si>
  <si>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</si>
  <si>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</si>
  <si>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</si>
  <si>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</si>
  <si>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</si>
  <si>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</si>
  <si>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</si>
  <si>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</si>
  <si>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</si>
  <si>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</si>
  <si>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</si>
  <si>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</si>
  <si>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</si>
  <si>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</si>
  <si>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</si>
  <si>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</si>
  <si>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</si>
  <si>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</si>
  <si>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</si>
  <si>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</si>
  <si>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</si>
  <si>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</si>
  <si>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</si>
  <si>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</si>
  <si>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</si>
  <si>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</si>
  <si>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</si>
  <si>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</si>
  <si>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</si>
  <si>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</si>
  <si>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</si>
  <si>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</si>
  <si>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</si>
  <si>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</si>
  <si>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</si>
  <si>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</si>
  <si>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</si>
  <si>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</si>
  <si>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</si>
  <si>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</si>
  <si>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</si>
  <si>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</si>
  <si>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</si>
  <si>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</si>
  <si>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</si>
  <si>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</si>
  <si>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</si>
  <si>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</si>
  <si>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</si>
  <si>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</si>
  <si>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</si>
  <si>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</si>
  <si>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</si>
  <si>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</si>
  <si>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</si>
  <si>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</si>
  <si>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</si>
  <si>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</si>
  <si>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</si>
  <si>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</si>
  <si>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</si>
  <si>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</si>
  <si>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</si>
  <si>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</si>
  <si>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</si>
  <si>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</si>
  <si>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</si>
  <si>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</si>
  <si>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</si>
  <si>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</si>
  <si>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</si>
  <si>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</si>
  <si>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</si>
  <si>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</si>
  <si>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</si>
  <si>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</si>
  <si>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</si>
  <si>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</si>
  <si>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</si>
  <si>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</si>
  <si>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</si>
  <si>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</si>
  <si>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</si>
  <si>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</si>
  <si>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</si>
  <si>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</si>
  <si>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</si>
  <si>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</si>
  <si>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</si>
  <si>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</si>
  <si>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</si>
  <si>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</si>
  <si>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</si>
  <si>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</si>
  <si>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</si>
  <si>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</si>
  <si>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</si>
  <si>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</si>
  <si>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</si>
  <si>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</si>
  <si>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</si>
  <si>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</si>
  <si>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</si>
  <si>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</si>
  <si>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</si>
  <si>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</si>
  <si>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</si>
  <si>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</si>
  <si>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</si>
  <si>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</si>
  <si>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</si>
  <si>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</si>
  <si>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</si>
  <si>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</si>
  <si>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</si>
  <si>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</si>
  <si>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</si>
  <si>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</si>
  <si>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</si>
  <si>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</si>
  <si>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</si>
  <si>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</si>
  <si>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</si>
  <si>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</si>
  <si>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</si>
  <si>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</si>
  <si>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</si>
  <si>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</si>
  <si>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</si>
  <si>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</si>
  <si>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</si>
  <si>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</si>
  <si>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</si>
  <si>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</si>
  <si>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</si>
  <si>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</si>
  <si>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</si>
  <si>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</si>
  <si>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</si>
  <si>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</si>
  <si>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</si>
  <si>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</si>
  <si>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</si>
  <si>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</si>
  <si>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</si>
  <si>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</si>
  <si>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</si>
  <si>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</si>
  <si>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</si>
  <si>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</si>
  <si>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</si>
  <si>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</si>
  <si>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</si>
  <si>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</si>
  <si>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</si>
  <si>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</si>
  <si>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</si>
  <si>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</si>
  <si>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</si>
  <si>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</si>
  <si>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</si>
  <si>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</si>
  <si>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</si>
  <si>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</si>
  <si>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</si>
  <si>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</si>
  <si>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</si>
  <si>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</si>
  <si>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</si>
  <si>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</si>
  <si>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</si>
  <si>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</si>
  <si>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</si>
  <si>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</si>
  <si>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</si>
  <si>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</si>
  <si>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</si>
  <si>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</si>
  <si>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</si>
  <si>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</si>
  <si>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</si>
  <si>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</si>
  <si>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</si>
  <si>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</si>
  <si>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</si>
  <si>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</si>
  <si>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</si>
  <si>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</si>
  <si>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</si>
  <si>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</si>
  <si>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</si>
  <si>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</si>
  <si>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</si>
  <si>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</si>
  <si>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</si>
  <si>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</si>
  <si>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</si>
  <si>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</si>
  <si>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</si>
  <si>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</si>
  <si>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</si>
  <si>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</si>
  <si>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</si>
  <si>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</si>
  <si>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</si>
  <si>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</si>
  <si>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</si>
  <si>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</si>
  <si>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</si>
  <si>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</si>
  <si>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</si>
  <si>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</si>
  <si>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</si>
  <si>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</si>
  <si>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</si>
  <si>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</si>
  <si>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</si>
  <si>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</si>
  <si>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</si>
  <si>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</si>
  <si>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</si>
  <si>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</si>
  <si>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</si>
  <si>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</si>
  <si>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</si>
  <si>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</si>
  <si>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</si>
  <si>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</si>
  <si>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</si>
  <si>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</si>
  <si>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</si>
  <si>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</si>
  <si>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</si>
  <si>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</si>
  <si>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</si>
  <si>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</si>
  <si>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</si>
  <si>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</si>
  <si>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</si>
  <si>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</si>
  <si>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</si>
  <si>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</si>
  <si>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</si>
  <si>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</si>
  <si>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</si>
  <si>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</si>
  <si>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</si>
  <si>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</si>
  <si>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</si>
  <si>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</si>
  <si>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</si>
  <si>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</si>
  <si>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</si>
  <si>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</si>
  <si>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</si>
  <si>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</si>
  <si>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</si>
  <si>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</si>
  <si>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</si>
  <si>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</si>
  <si>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</si>
  <si>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</si>
  <si>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</si>
  <si>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</si>
  <si>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</si>
  <si>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</si>
  <si>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</si>
  <si>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</si>
  <si>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</si>
  <si>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</si>
  <si>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</si>
  <si>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</si>
  <si>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</si>
  <si>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</si>
  <si>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</si>
  <si>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</si>
  <si>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</si>
  <si>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</si>
  <si>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</si>
  <si>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</si>
  <si>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</si>
  <si>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</si>
  <si>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</si>
  <si>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</si>
  <si>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</si>
  <si>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</si>
  <si>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</si>
  <si>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</si>
  <si>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</si>
  <si>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</si>
  <si>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</si>
  <si>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</si>
  <si>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</si>
  <si>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</si>
  <si>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</si>
  <si>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</si>
  <si>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</si>
  <si>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</si>
  <si>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</si>
  <si>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</si>
  <si>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</si>
  <si>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</si>
  <si>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</si>
  <si>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</si>
  <si>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</si>
  <si>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</si>
  <si>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</si>
  <si>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</si>
  <si>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</si>
  <si>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</si>
  <si>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</si>
  <si>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</si>
  <si>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</si>
  <si>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</si>
  <si>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</si>
  <si>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</si>
  <si>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</si>
  <si>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</si>
  <si>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</si>
  <si>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</si>
  <si>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</si>
  <si>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</si>
  <si>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</si>
  <si>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</si>
  <si>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</si>
  <si>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</si>
  <si>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</si>
  <si>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</si>
  <si>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</si>
  <si>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</si>
  <si>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</si>
  <si>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</si>
  <si>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</si>
  <si>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</si>
  <si>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</si>
  <si>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</si>
  <si>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</si>
  <si>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</si>
  <si>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</si>
  <si>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</si>
  <si>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</si>
  <si>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</si>
  <si>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</si>
  <si>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</si>
  <si>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</si>
  <si>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</si>
  <si>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</si>
  <si>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</si>
  <si>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</si>
  <si>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</si>
  <si>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</si>
  <si>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</si>
  <si>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</si>
  <si>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</si>
  <si>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</si>
  <si>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</si>
  <si>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</si>
  <si>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</si>
  <si>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</si>
  <si>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</si>
  <si>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</si>
  <si>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</si>
  <si>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</si>
  <si>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</si>
  <si>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</si>
  <si>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</si>
  <si>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</si>
  <si>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</si>
  <si>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</si>
  <si>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</si>
  <si>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</si>
  <si>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</si>
  <si>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</si>
  <si>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</si>
  <si>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</si>
  <si>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</si>
  <si>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</si>
  <si>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</si>
  <si>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</si>
  <si>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</si>
  <si>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</si>
  <si>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</si>
  <si>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</si>
  <si>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</si>
  <si>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</si>
  <si>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</si>
  <si>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</si>
  <si>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</si>
  <si>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</si>
  <si>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</si>
  <si>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</si>
  <si>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</si>
  <si>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</si>
  <si>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</si>
  <si>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</si>
  <si>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</si>
  <si>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</si>
  <si>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</si>
  <si>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</si>
  <si>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</si>
  <si>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</si>
  <si>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</si>
  <si>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</si>
  <si>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</si>
  <si>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</si>
  <si>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</si>
  <si>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</si>
  <si>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</si>
  <si>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</si>
  <si>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</si>
  <si>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</si>
  <si>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</si>
  <si>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</si>
  <si>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</si>
  <si>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</si>
  <si>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</si>
  <si>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</si>
  <si>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</si>
  <si>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</si>
  <si>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</si>
  <si>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</si>
  <si>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</si>
  <si>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</si>
  <si>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</si>
  <si>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</si>
  <si>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</si>
  <si>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</si>
  <si>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</si>
  <si>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</si>
  <si>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</si>
  <si>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</si>
  <si>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</si>
  <si>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</si>
  <si>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</si>
  <si>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</si>
  <si>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</si>
  <si>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</si>
  <si>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</si>
  <si>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</si>
  <si>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</si>
  <si>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</si>
  <si>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</si>
  <si>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</si>
  <si>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</si>
  <si>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</si>
  <si>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</si>
  <si>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</si>
  <si>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</si>
  <si>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</si>
  <si>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</si>
  <si>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</si>
  <si>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</si>
  <si>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</si>
  <si>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</si>
  <si>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</si>
  <si>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</si>
  <si>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</si>
  <si>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</si>
  <si>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</si>
  <si>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</si>
  <si>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</si>
  <si>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</si>
  <si>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</si>
  <si>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</si>
  <si>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</si>
  <si>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</si>
  <si>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</si>
  <si>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</si>
  <si>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</si>
  <si>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</si>
  <si>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</si>
  <si>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</si>
  <si>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</si>
  <si>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</si>
  <si>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</si>
  <si>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</si>
  <si>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</si>
  <si>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</si>
  <si>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</si>
  <si>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</si>
  <si>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</si>
  <si>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</si>
  <si>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</si>
  <si>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</si>
  <si>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</si>
  <si>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</si>
  <si>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</si>
  <si>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</si>
  <si>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</si>
  <si>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</si>
  <si>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</si>
  <si>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</si>
  <si>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</si>
  <si>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</si>
  <si>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</si>
  <si>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</si>
  <si>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</si>
  <si>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</si>
  <si>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</si>
  <si>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</si>
  <si>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</si>
  <si>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</si>
  <si>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</si>
  <si>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</si>
  <si>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</si>
  <si>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</si>
  <si>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</si>
  <si>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</si>
  <si>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</si>
  <si>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</si>
  <si>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</si>
  <si>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</si>
  <si>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</si>
  <si>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</si>
  <si>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</si>
  <si>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</si>
  <si>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</si>
  <si>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</si>
  <si>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</si>
  <si>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</si>
  <si>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</si>
  <si>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</si>
  <si>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</si>
  <si>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</si>
  <si>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</si>
  <si>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</si>
  <si>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</si>
  <si>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</si>
  <si>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</si>
  <si>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</si>
  <si>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</si>
  <si>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</si>
  <si>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</si>
  <si>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</si>
  <si>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</si>
  <si>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</si>
  <si>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</si>
  <si>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</si>
  <si>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</si>
  <si>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</si>
  <si>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</si>
  <si>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</si>
  <si>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</si>
  <si>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</si>
  <si>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</si>
  <si>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</si>
  <si>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</si>
  <si>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</si>
  <si>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</si>
  <si>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</si>
  <si>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</si>
  <si>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</si>
  <si>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</si>
  <si>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</si>
  <si>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</si>
  <si>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</si>
  <si>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</si>
  <si>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</si>
  <si>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</si>
  <si>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</si>
  <si>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</si>
  <si>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</si>
  <si>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</si>
  <si>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</si>
  <si>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</si>
  <si>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</si>
  <si>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</si>
  <si>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</si>
  <si>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</si>
  <si>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</si>
  <si>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</si>
  <si>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</si>
  <si>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</si>
  <si>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</si>
  <si>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</si>
  <si>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</si>
  <si>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</si>
  <si>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</si>
  <si>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</si>
  <si>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</si>
  <si>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</si>
  <si>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</si>
  <si>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</si>
  <si>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</si>
  <si>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</si>
  <si>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</si>
  <si>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</si>
  <si>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</si>
  <si>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</si>
  <si>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</si>
  <si>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</si>
  <si>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</si>
  <si>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</si>
  <si>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</si>
  <si>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</si>
  <si>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</si>
  <si>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</si>
  <si>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</si>
  <si>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</si>
  <si>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</si>
  <si>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</si>
  <si>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</si>
  <si>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</si>
  <si>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</si>
  <si>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</si>
  <si>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</si>
  <si>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</si>
  <si>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</si>
  <si>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</si>
  <si>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</si>
  <si>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</si>
  <si>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</si>
  <si>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</si>
  <si>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</si>
  <si>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</si>
  <si>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</si>
  <si>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</si>
  <si>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</si>
  <si>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</si>
  <si>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</si>
  <si>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</si>
  <si>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</si>
  <si>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</si>
  <si>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</si>
  <si>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</si>
  <si>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</si>
  <si>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</si>
  <si>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</si>
  <si>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</si>
  <si>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</si>
  <si>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</si>
  <si>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</si>
  <si>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</si>
  <si>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</si>
  <si>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</si>
  <si>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</si>
  <si>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</si>
  <si>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</si>
  <si>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</si>
  <si>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</si>
  <si>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</si>
  <si>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</si>
  <si>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</si>
  <si>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</si>
  <si>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</si>
  <si>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</si>
  <si>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</si>
  <si>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</si>
  <si>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</si>
  <si>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</si>
  <si>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</si>
  <si>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</si>
  <si>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</si>
  <si>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</si>
  <si>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</si>
  <si>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</si>
  <si>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</si>
  <si>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</si>
  <si>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</si>
  <si>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</si>
  <si>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</si>
  <si>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</si>
  <si>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</si>
  <si>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</si>
  <si>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</si>
  <si>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</si>
  <si>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</si>
  <si>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</si>
  <si>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</si>
  <si>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</si>
  <si>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</si>
  <si>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</si>
  <si>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</si>
  <si>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</si>
  <si>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</si>
  <si>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</si>
  <si>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</si>
  <si>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</si>
  <si>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</si>
  <si>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</si>
  <si>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</si>
  <si>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</si>
  <si>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</si>
  <si>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</si>
  <si>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</si>
  <si>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</si>
  <si>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</si>
  <si>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</si>
  <si>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</si>
  <si>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</si>
  <si>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</si>
  <si>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</si>
  <si>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</si>
  <si>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</si>
  <si>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</si>
  <si>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</si>
  <si>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</si>
  <si>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</si>
  <si>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</si>
  <si>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</si>
  <si>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</si>
  <si>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</si>
  <si>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</si>
  <si>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</si>
  <si>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</si>
  <si>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</si>
  <si>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</si>
  <si>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</si>
  <si>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</si>
  <si>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</si>
  <si>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</si>
  <si>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</si>
  <si>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</si>
  <si>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</si>
  <si>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</si>
  <si>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</si>
  <si>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</si>
  <si>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</si>
  <si>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</si>
  <si>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</si>
  <si>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</si>
  <si>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</si>
  <si>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</si>
  <si>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</si>
  <si>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</si>
  <si>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</si>
  <si>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</si>
  <si>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</si>
  <si>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</si>
  <si>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</si>
  <si>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</si>
  <si>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</si>
  <si>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</si>
  <si>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</si>
  <si>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</si>
  <si>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</si>
  <si>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</si>
  <si>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</si>
  <si>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</si>
  <si>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</si>
  <si>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</si>
  <si>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</si>
  <si>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</si>
  <si>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</si>
  <si>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</si>
  <si>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</si>
  <si>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</si>
  <si>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</si>
  <si>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</si>
  <si>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</si>
  <si>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</si>
  <si>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</si>
  <si>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</si>
  <si>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</si>
  <si>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</si>
  <si>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</si>
  <si>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</si>
  <si>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</si>
  <si>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</si>
  <si>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</si>
  <si>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</si>
  <si>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</si>
  <si>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</si>
  <si>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</si>
  <si>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</si>
  <si>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</si>
  <si>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</si>
  <si>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</si>
  <si>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</si>
  <si>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</si>
  <si>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</si>
  <si>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</si>
  <si>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</si>
  <si>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</si>
  <si>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</si>
  <si>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</si>
  <si>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</si>
  <si>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</si>
  <si>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</si>
  <si>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</si>
  <si>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</si>
  <si>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</si>
  <si>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</si>
  <si>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</si>
  <si>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</si>
  <si>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</si>
  <si>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</si>
  <si>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</si>
  <si>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</si>
  <si>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</si>
  <si>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</si>
  <si>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</si>
  <si>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</si>
  <si>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</si>
  <si>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</si>
  <si>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</si>
  <si>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</si>
  <si>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</si>
  <si>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</si>
  <si>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</si>
  <si>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</si>
  <si>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</si>
  <si>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</si>
  <si>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</si>
  <si>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</si>
  <si>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</si>
  <si>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</si>
  <si>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</si>
  <si>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</si>
  <si>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</si>
  <si>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</si>
  <si>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</si>
  <si>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</si>
  <si>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</si>
  <si>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</si>
  <si>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</si>
  <si>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</si>
  <si>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</si>
  <si>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</si>
  <si>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</si>
  <si>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</si>
  <si>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</si>
  <si>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</si>
  <si>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</si>
  <si>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</si>
  <si>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</si>
  <si>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</si>
  <si>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</si>
  <si>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</si>
  <si>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</si>
  <si>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</si>
  <si>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</si>
  <si>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</si>
  <si>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</si>
  <si>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</si>
  <si>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</si>
  <si>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</si>
  <si>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</si>
  <si>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</si>
  <si>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</si>
  <si>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</si>
  <si>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</si>
  <si>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</si>
  <si>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</si>
  <si>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</si>
  <si>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</si>
  <si>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</si>
  <si>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</si>
  <si>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</si>
  <si>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</si>
  <si>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</si>
  <si>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</si>
  <si>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</si>
  <si>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</si>
  <si>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</si>
  <si>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</si>
  <si>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</si>
  <si>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</si>
  <si>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</si>
  <si>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</si>
  <si>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</si>
  <si>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</si>
  <si>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</si>
  <si>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</si>
  <si>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</si>
  <si>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</si>
  <si>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</si>
  <si>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</si>
  <si>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</si>
  <si>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</si>
  <si>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</si>
  <si>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</si>
  <si>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</si>
  <si>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</si>
  <si>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</si>
  <si>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</si>
  <si>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</si>
  <si>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</si>
  <si>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</si>
  <si>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</si>
  <si>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</si>
  <si>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</si>
  <si>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</si>
  <si>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</si>
  <si>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</si>
  <si>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</si>
  <si>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</si>
  <si>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</si>
  <si>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</si>
  <si>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</si>
  <si>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</si>
  <si>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</si>
  <si>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</si>
  <si>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</si>
  <si>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</si>
  <si>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</si>
  <si>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</si>
  <si>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</si>
  <si>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</si>
  <si>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</si>
  <si>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</si>
  <si>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</si>
  <si>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</si>
  <si>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</si>
  <si>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</si>
  <si>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</si>
  <si>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</si>
  <si>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</si>
  <si>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</si>
  <si>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</si>
  <si>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</si>
  <si>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</si>
  <si>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</si>
  <si>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</si>
  <si>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</si>
  <si>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</si>
  <si>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</si>
  <si>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</si>
  <si>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</si>
  <si>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</si>
  <si>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</si>
  <si>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</si>
  <si>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</si>
  <si>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</si>
  <si>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</si>
  <si>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</si>
  <si>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</si>
  <si>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</si>
  <si>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</si>
  <si>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</si>
  <si>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</si>
  <si>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</si>
  <si>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</si>
  <si>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</si>
  <si>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</si>
  <si>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</si>
  <si>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</si>
  <si>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</si>
  <si>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</si>
  <si>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</si>
  <si>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</si>
  <si>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</si>
  <si>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</si>
  <si>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</si>
  <si>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</si>
  <si>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</si>
  <si>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</si>
  <si>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</si>
  <si>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</si>
  <si>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</si>
  <si>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</si>
  <si>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</si>
  <si>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</si>
  <si>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</si>
  <si>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</si>
  <si>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</si>
  <si>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</si>
  <si>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</si>
  <si>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</si>
  <si>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</si>
  <si>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</si>
  <si>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</si>
  <si>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</si>
  <si>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</si>
  <si>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</si>
  <si>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</si>
  <si>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</si>
  <si>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</si>
  <si>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</si>
  <si>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</si>
  <si>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</si>
  <si>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</si>
  <si>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</si>
  <si>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</si>
  <si>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</si>
  <si>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</si>
  <si>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</si>
  <si>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</si>
  <si>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</si>
  <si>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</si>
  <si>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</si>
  <si>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</si>
  <si>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</si>
  <si>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</si>
  <si>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</si>
  <si>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</si>
  <si>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</si>
  <si>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</si>
  <si>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</si>
  <si>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</si>
  <si>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</si>
  <si>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</si>
  <si>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</si>
  <si>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</si>
  <si>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</si>
  <si>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</si>
  <si>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</si>
  <si>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</si>
  <si>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</si>
  <si>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</si>
  <si>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</si>
  <si>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</si>
  <si>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</si>
  <si>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</si>
  <si>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</si>
  <si>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</si>
  <si>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</si>
  <si>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</si>
  <si>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</si>
  <si>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</si>
  <si>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</si>
  <si>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</si>
  <si>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</si>
  <si>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</si>
  <si>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</si>
  <si>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</si>
  <si>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</si>
  <si>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</si>
  <si>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</si>
  <si>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</si>
  <si>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</si>
  <si>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</si>
  <si>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</si>
  <si>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</si>
  <si>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</si>
  <si>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</si>
  <si>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</si>
  <si>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</si>
  <si>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</si>
  <si>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</si>
  <si>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</si>
  <si>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</si>
  <si>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</si>
  <si>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</si>
  <si>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</si>
  <si>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</si>
  <si>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</si>
  <si>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</si>
  <si>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</si>
  <si>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</si>
  <si>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</si>
  <si>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</si>
  <si>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</si>
  <si>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</si>
  <si>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</si>
  <si>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</si>
  <si>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</si>
  <si>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</si>
  <si>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</si>
  <si>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</si>
  <si>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</si>
  <si>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</si>
  <si>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</si>
  <si>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</si>
  <si>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</si>
  <si>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</si>
  <si>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</si>
  <si>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</si>
  <si>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</si>
  <si>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</si>
  <si>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</si>
  <si>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</si>
  <si>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</si>
  <si>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</si>
  <si>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</si>
  <si>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</si>
  <si>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</si>
  <si>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</si>
  <si>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</si>
  <si>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</si>
  <si>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</si>
  <si>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</si>
  <si>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</si>
  <si>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</si>
  <si>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</si>
  <si>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</si>
  <si>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</si>
  <si>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</si>
  <si>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</si>
  <si>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</si>
  <si>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</si>
  <si>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</si>
  <si>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</si>
  <si>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</si>
  <si>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</si>
  <si>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</si>
  <si>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</si>
  <si>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</si>
  <si>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</si>
  <si>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</si>
  <si>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</si>
  <si>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</si>
  <si>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</si>
  <si>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</si>
  <si>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</si>
  <si>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</si>
  <si>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</si>
  <si>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</si>
  <si>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</si>
  <si>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</si>
  <si>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</si>
  <si>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</si>
  <si>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</si>
  <si>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</si>
  <si>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</si>
  <si>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</si>
  <si>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</si>
  <si>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</si>
  <si>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</si>
  <si>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</si>
  <si>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</si>
  <si>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</si>
  <si>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</si>
  <si>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</si>
  <si>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</si>
  <si>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</si>
  <si>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</si>
  <si>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</si>
  <si>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</si>
  <si>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</si>
  <si>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</si>
  <si>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</si>
  <si>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</si>
  <si>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</si>
  <si>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</si>
  <si>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</si>
  <si>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</si>
  <si>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</si>
  <si>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</si>
  <si>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</si>
  <si>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</si>
  <si>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</si>
  <si>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</si>
  <si>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</si>
  <si>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</si>
  <si>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</si>
  <si>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</si>
  <si>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</si>
  <si>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</si>
  <si>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</si>
  <si>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</si>
  <si>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</si>
  <si>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</si>
  <si>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</si>
  <si>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</si>
  <si>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</si>
  <si>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</si>
  <si>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</si>
  <si>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</si>
  <si>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</si>
  <si>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</si>
  <si>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</si>
  <si>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</si>
  <si>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</si>
  <si>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</si>
  <si>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</si>
  <si>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</si>
  <si>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</si>
  <si>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</si>
  <si>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</si>
  <si>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</si>
  <si>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</si>
  <si>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</si>
  <si>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</si>
  <si>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</si>
  <si>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</si>
  <si>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</si>
  <si>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</si>
  <si>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</si>
  <si>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</si>
  <si>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</si>
  <si>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</si>
  <si>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</si>
  <si>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</si>
  <si>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</si>
  <si>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</si>
  <si>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</si>
  <si>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</si>
  <si>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</si>
  <si>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</si>
  <si>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</si>
  <si>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</si>
  <si>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</si>
  <si>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</si>
  <si>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</si>
  <si>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</si>
  <si>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</si>
  <si>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</si>
  <si>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</si>
  <si>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</si>
  <si>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</si>
  <si>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</si>
  <si>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</si>
  <si>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</si>
  <si>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</si>
  <si>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</si>
  <si>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</si>
  <si>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</si>
  <si>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</si>
  <si>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</si>
  <si>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</si>
  <si>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</si>
  <si>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</si>
  <si>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</si>
  <si>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</si>
  <si>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</si>
  <si>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</si>
  <si>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</si>
  <si>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</si>
  <si>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</si>
  <si>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</si>
  <si>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</si>
  <si>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</si>
  <si>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</si>
  <si>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</si>
  <si>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</si>
  <si>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</si>
  <si>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</si>
  <si>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</si>
  <si>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</si>
  <si>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</si>
  <si>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</si>
  <si>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</si>
  <si>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</si>
  <si>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</si>
  <si>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</si>
  <si>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</si>
  <si>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</si>
  <si>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</si>
  <si>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</si>
  <si>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</si>
  <si>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</si>
  <si>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</si>
  <si>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</si>
  <si>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</si>
  <si>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</si>
  <si>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</si>
  <si>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</si>
  <si>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</si>
  <si>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</si>
  <si>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</si>
  <si>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</si>
  <si>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</si>
  <si>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</si>
  <si>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</si>
  <si>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</si>
  <si>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</si>
  <si>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</si>
  <si>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</si>
  <si>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</si>
  <si>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</si>
  <si>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</si>
  <si>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</si>
  <si>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</si>
  <si>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</si>
  <si>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</si>
  <si>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</si>
  <si>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</si>
  <si>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</si>
  <si>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</si>
  <si>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</si>
  <si>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</si>
  <si>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</si>
  <si>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</si>
  <si>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</si>
  <si>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</si>
  <si>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</si>
  <si>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</si>
  <si>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</si>
  <si>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</si>
  <si>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</si>
  <si>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</si>
  <si>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</si>
  <si>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</si>
  <si>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</si>
  <si>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</si>
  <si>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</si>
  <si>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</si>
  <si>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</si>
  <si>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</si>
  <si>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</si>
  <si>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</si>
  <si>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</si>
  <si>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</si>
  <si>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</si>
  <si>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</si>
  <si>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</si>
  <si>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</si>
  <si>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</si>
  <si>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</si>
  <si>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</si>
  <si>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</si>
  <si>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</si>
  <si>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</si>
  <si>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</si>
  <si>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</si>
  <si>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</si>
  <si>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</si>
  <si>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</si>
  <si>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</si>
  <si>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</si>
  <si>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</si>
  <si>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</si>
  <si>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</si>
  <si>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</si>
  <si>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</si>
  <si>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</si>
  <si>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</si>
  <si>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</si>
  <si>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</si>
  <si>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</si>
  <si>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</si>
  <si>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</si>
  <si>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</si>
  <si>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</si>
  <si>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</si>
  <si>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</si>
  <si>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</si>
  <si>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</si>
  <si>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</si>
  <si>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</si>
  <si>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</si>
  <si>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</si>
  <si>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</si>
  <si>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</si>
  <si>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</si>
  <si>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</si>
  <si>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</si>
  <si>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</si>
  <si>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</si>
  <si>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</si>
  <si>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</si>
  <si>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</si>
  <si>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</si>
  <si>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</si>
  <si>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</si>
  <si>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</si>
  <si>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</si>
  <si>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</si>
  <si>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</si>
  <si>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</si>
  <si>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</si>
  <si>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</si>
  <si>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</si>
  <si>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</si>
  <si>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</si>
  <si>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</si>
  <si>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</si>
  <si>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</si>
  <si>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</si>
  <si>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</si>
  <si>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</si>
  <si>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</si>
  <si>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</si>
  <si>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</si>
  <si>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</si>
  <si>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</si>
  <si>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</si>
  <si>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</si>
  <si>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</si>
  <si>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</si>
  <si>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</si>
  <si>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</si>
  <si>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</si>
  <si>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</si>
  <si>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</si>
  <si>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</si>
  <si>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</si>
  <si>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</si>
  <si>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</si>
  <si>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</si>
  <si>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</si>
  <si>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</si>
  <si>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</si>
  <si>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</si>
  <si>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</si>
  <si>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</si>
  <si>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</si>
  <si>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</si>
  <si>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</si>
  <si>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</si>
  <si>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</si>
  <si>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</si>
  <si>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</si>
  <si>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</si>
  <si>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</si>
  <si>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</si>
  <si>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</si>
  <si>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</si>
  <si>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</si>
  <si>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</si>
  <si>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</si>
  <si>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</si>
  <si>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</si>
  <si>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</si>
  <si>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</si>
  <si>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</si>
  <si>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</si>
  <si>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</si>
  <si>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</si>
  <si>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</si>
  <si>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</si>
  <si>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</si>
  <si>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</si>
  <si>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</si>
  <si>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</si>
  <si>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</si>
  <si>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</si>
  <si>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</si>
  <si>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</si>
  <si>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</si>
  <si>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</si>
  <si>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</si>
  <si>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</si>
  <si>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</si>
  <si>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</si>
  <si>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</si>
  <si>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</si>
  <si>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</si>
  <si>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</si>
  <si>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</si>
  <si>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</si>
  <si>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</si>
  <si>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</si>
  <si>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</si>
  <si>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</si>
  <si>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</si>
  <si>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</si>
  <si>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</si>
  <si>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</si>
  <si>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</si>
  <si>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</si>
  <si>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</si>
  <si>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</si>
  <si>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</si>
  <si>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</si>
  <si>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</si>
  <si>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</si>
  <si>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</si>
  <si>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</si>
  <si>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</si>
  <si>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</si>
  <si>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</si>
  <si>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</si>
  <si>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</si>
  <si>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</si>
  <si>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</si>
  <si>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</si>
  <si>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</si>
  <si>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</si>
  <si>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</si>
  <si>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</si>
  <si>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</si>
  <si>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</si>
  <si>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</si>
  <si>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</si>
  <si>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</si>
  <si>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</si>
  <si>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</si>
  <si>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</si>
  <si>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</si>
  <si>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</si>
  <si>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</si>
  <si>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</si>
  <si>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</si>
  <si>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</si>
  <si>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</si>
  <si>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</si>
  <si>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</si>
  <si>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</si>
  <si>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</si>
  <si>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</si>
  <si>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</si>
  <si>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</si>
  <si>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</si>
  <si>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</si>
  <si>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</si>
  <si>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</si>
  <si>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</si>
  <si>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</si>
  <si>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</si>
  <si>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</si>
  <si>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</si>
  <si>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</si>
  <si>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</si>
  <si>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</si>
  <si>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</si>
  <si>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</si>
  <si>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</si>
  <si>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</si>
  <si>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</si>
  <si>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</si>
  <si>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</si>
  <si>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</si>
  <si>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</si>
  <si>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</si>
  <si>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</si>
  <si>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</si>
  <si>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</si>
  <si>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</si>
  <si>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</si>
  <si>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</si>
  <si>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</si>
  <si>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</si>
  <si>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</si>
  <si>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</si>
  <si>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</si>
  <si>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</si>
  <si>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</si>
  <si>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</si>
  <si>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</si>
  <si>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</si>
  <si>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</si>
  <si>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</si>
  <si>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</si>
  <si>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</si>
  <si>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</si>
  <si>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</si>
  <si>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</si>
  <si>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</si>
  <si>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</si>
  <si>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</si>
  <si>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</si>
  <si>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</si>
  <si>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</si>
  <si>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</si>
  <si>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</si>
  <si>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</si>
  <si>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</si>
  <si>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</si>
  <si>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</si>
  <si>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</si>
  <si>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</si>
  <si>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</si>
  <si>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</si>
  <si>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</si>
  <si>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</si>
  <si>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</si>
  <si>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</si>
  <si>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</si>
  <si>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</si>
  <si>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</si>
  <si>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</si>
  <si>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</si>
  <si>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</si>
  <si>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</si>
  <si>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</si>
  <si>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</si>
  <si>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</si>
  <si>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</si>
  <si>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</si>
  <si>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</si>
  <si>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</si>
  <si>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</si>
  <si>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</si>
  <si>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</si>
  <si>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</si>
  <si>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</si>
  <si>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</si>
  <si>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</si>
  <si>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</si>
  <si>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</si>
  <si>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</si>
  <si>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</si>
  <si>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</si>
  <si>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</si>
  <si>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</si>
  <si>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</si>
  <si>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</si>
  <si>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</si>
  <si>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</si>
  <si>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</si>
  <si>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</si>
  <si>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</si>
  <si>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</si>
  <si>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</si>
  <si>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</si>
  <si>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</si>
  <si>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</si>
  <si>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</si>
  <si>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</si>
  <si>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</si>
  <si>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</si>
  <si>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</si>
  <si>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</si>
  <si>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</si>
  <si>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</si>
  <si>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</si>
  <si>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</si>
  <si>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</si>
  <si>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</si>
  <si>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</si>
  <si>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</si>
  <si>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</si>
  <si>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</si>
  <si>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</si>
  <si>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</si>
  <si>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</si>
  <si>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</si>
  <si>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</si>
  <si>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</si>
  <si>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</si>
  <si>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</si>
  <si>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</si>
  <si>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</si>
  <si>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</si>
  <si>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</si>
  <si>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</si>
  <si>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</si>
  <si>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</si>
  <si>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</si>
  <si>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</si>
  <si>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</si>
  <si>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</si>
  <si>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</si>
  <si>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</si>
  <si>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</si>
  <si>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</si>
  <si>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</si>
  <si>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</si>
  <si>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</si>
  <si>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</si>
  <si>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</si>
  <si>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</si>
  <si>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</si>
  <si>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</si>
  <si>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</si>
  <si>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</si>
  <si>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</si>
  <si>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</si>
  <si>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</si>
  <si>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</si>
  <si>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</si>
  <si>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</si>
  <si>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</si>
  <si>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</si>
  <si>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</si>
  <si>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</si>
  <si>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</si>
  <si>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</si>
  <si>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</si>
  <si>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</si>
  <si>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</si>
  <si>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</si>
  <si>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</si>
  <si>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</si>
  <si>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</si>
  <si>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</si>
  <si>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</si>
  <si>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</si>
  <si>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</si>
  <si>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</si>
  <si>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</si>
  <si>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</si>
  <si>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</si>
  <si>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</si>
  <si>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</si>
  <si>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</si>
  <si>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</si>
  <si>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</si>
  <si>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</si>
  <si>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</si>
  <si>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</si>
  <si>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</si>
  <si>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</si>
  <si>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</si>
  <si>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</si>
  <si>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</si>
  <si>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</si>
  <si>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</si>
  <si>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</si>
  <si>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</si>
  <si>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</si>
  <si>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</si>
  <si>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</si>
  <si>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</si>
  <si>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</si>
  <si>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</si>
  <si>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</si>
  <si>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</si>
  <si>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</si>
  <si>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</si>
  <si>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</si>
  <si>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</si>
  <si>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</si>
  <si>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</si>
  <si>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</si>
  <si>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</si>
  <si>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</si>
  <si>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</si>
  <si>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</si>
  <si>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</si>
  <si>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</si>
  <si>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</si>
  <si>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</si>
  <si>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</si>
  <si>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</si>
  <si>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</si>
  <si>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</si>
  <si>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</si>
  <si>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</si>
  <si>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</si>
  <si>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</si>
  <si>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</si>
  <si>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</si>
  <si>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</si>
  <si>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</si>
  <si>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</si>
  <si>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</si>
  <si>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</si>
  <si>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</si>
  <si>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</si>
  <si>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</si>
  <si>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</si>
  <si>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</si>
  <si>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</si>
  <si>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</si>
  <si>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</si>
  <si>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</si>
  <si>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</si>
  <si>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</si>
  <si>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</si>
  <si>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</si>
  <si>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</si>
  <si>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</si>
  <si>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</si>
  <si>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</si>
  <si>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</si>
  <si>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</si>
  <si>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</si>
  <si>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</si>
  <si>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</si>
  <si>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</si>
  <si>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</si>
  <si>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</si>
  <si>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</si>
  <si>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</si>
  <si>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</si>
  <si>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</si>
  <si>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</si>
  <si>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</si>
  <si>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</si>
  <si>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</si>
  <si>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</si>
  <si>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</si>
  <si>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</si>
  <si>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</si>
  <si>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</si>
  <si>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</si>
  <si>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</si>
  <si>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</si>
  <si>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</si>
  <si>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</si>
  <si>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</si>
  <si>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</si>
  <si>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</si>
  <si>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</si>
  <si>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</si>
  <si>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</si>
  <si>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</si>
  <si>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</si>
  <si>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</si>
  <si>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</si>
  <si>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</si>
  <si>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</si>
  <si>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</si>
  <si>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</si>
  <si>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</si>
  <si>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</si>
  <si>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</si>
  <si>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</si>
  <si>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</si>
  <si>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</si>
  <si>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</si>
  <si>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</si>
  <si>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</si>
  <si>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</si>
  <si>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</si>
  <si>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</si>
  <si>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</si>
  <si>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</si>
  <si>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</si>
  <si>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</si>
  <si>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</si>
  <si>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</si>
  <si>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</si>
  <si>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</si>
  <si>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</si>
  <si>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</si>
  <si>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</si>
  <si>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</si>
  <si>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</si>
  <si>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</si>
  <si>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</si>
  <si>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</si>
  <si>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</si>
  <si>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</si>
  <si>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</si>
  <si>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</si>
  <si>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</si>
  <si>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</si>
  <si>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</si>
  <si>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</si>
  <si>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</si>
  <si>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</si>
  <si>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</si>
  <si>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</si>
  <si>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</si>
  <si>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</si>
  <si>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</si>
  <si>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</si>
  <si>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</si>
  <si>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</si>
  <si>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</si>
  <si>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</si>
  <si>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</si>
  <si>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</si>
  <si>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</si>
  <si>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</si>
  <si>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</si>
  <si>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</si>
  <si>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</si>
  <si>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</si>
  <si>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</si>
  <si>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</si>
  <si>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</si>
  <si>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</si>
  <si>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</si>
  <si>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</si>
  <si>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</si>
  <si>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</si>
  <si>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</si>
  <si>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</si>
  <si>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</si>
  <si>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</si>
  <si>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</si>
  <si>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</si>
  <si>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</si>
  <si>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</si>
  <si>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</si>
  <si>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</si>
  <si>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</si>
  <si>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</si>
  <si>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</si>
  <si>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</si>
  <si>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</si>
  <si>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</si>
  <si>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</si>
  <si>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</si>
  <si>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</si>
  <si>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</si>
  <si>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</si>
  <si>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</si>
  <si>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</si>
  <si>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</si>
  <si>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</si>
  <si>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</si>
  <si>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</si>
  <si>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</si>
  <si>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</si>
  <si>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</si>
  <si>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</si>
  <si>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</si>
  <si>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</si>
  <si>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</si>
  <si>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</si>
  <si>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</si>
  <si>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</si>
  <si>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</si>
  <si>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</si>
  <si>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</si>
  <si>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</si>
  <si>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</si>
  <si>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</si>
  <si>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</si>
  <si>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</si>
  <si>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</si>
  <si>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</si>
  <si>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</si>
  <si>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</si>
  <si>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</si>
  <si>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</si>
  <si>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</si>
  <si>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</si>
  <si>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</si>
  <si>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</si>
  <si>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</si>
  <si>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</si>
  <si>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</si>
  <si>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</si>
  <si>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</si>
  <si>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</si>
  <si>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</si>
  <si>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</si>
  <si>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</si>
  <si>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</si>
  <si>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</si>
  <si>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</si>
  <si>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</si>
  <si>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</si>
  <si>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</si>
  <si>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</si>
  <si>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</si>
  <si>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</si>
  <si>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</si>
  <si>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</si>
  <si>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</si>
  <si>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</si>
  <si>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</si>
  <si>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</si>
  <si>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</si>
  <si>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</si>
  <si>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</si>
  <si>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</si>
  <si>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</si>
  <si>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</si>
  <si>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</si>
  <si>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</si>
  <si>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</si>
  <si>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</si>
  <si>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</si>
  <si>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</si>
  <si>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</si>
  <si>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</si>
  <si>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</si>
  <si>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</si>
  <si>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</si>
  <si>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</si>
  <si>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</si>
  <si>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</si>
  <si>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</si>
  <si>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</si>
  <si>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</si>
  <si>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</si>
  <si>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</si>
  <si>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</si>
  <si>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</si>
  <si>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</si>
  <si>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</si>
  <si>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</si>
  <si>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</si>
  <si>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</si>
  <si>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</si>
  <si>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</si>
  <si>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</si>
  <si>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</si>
  <si>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</si>
  <si>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</si>
  <si>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</si>
  <si>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</si>
  <si>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</si>
  <si>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</si>
  <si>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</si>
  <si>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</si>
  <si>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</si>
  <si>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</si>
  <si>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</si>
  <si>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</si>
  <si>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</si>
  <si>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</si>
  <si>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</si>
  <si>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</si>
  <si>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</si>
  <si>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</si>
  <si>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</si>
  <si>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</si>
  <si>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</si>
  <si>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</si>
  <si>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</si>
  <si>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</si>
  <si>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</si>
  <si>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</si>
  <si>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</si>
  <si>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</si>
  <si>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</si>
  <si>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</si>
  <si>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</si>
  <si>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</si>
  <si>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</si>
  <si>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</si>
  <si>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</si>
  <si>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</si>
  <si>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</si>
  <si>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</si>
  <si>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</si>
  <si>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</si>
  <si>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</si>
  <si>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</si>
  <si>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</si>
  <si>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</si>
  <si>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</si>
  <si>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</si>
  <si>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</si>
  <si>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</si>
  <si>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</si>
  <si>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</si>
  <si>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</si>
  <si>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</si>
  <si>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</si>
  <si>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</si>
  <si>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</si>
  <si>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</si>
  <si>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</si>
  <si>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</si>
  <si>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</si>
  <si>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</si>
  <si>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</si>
  <si>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</si>
  <si>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</si>
  <si>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</si>
  <si>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</si>
  <si>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</si>
  <si>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</si>
  <si>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</si>
  <si>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</si>
  <si>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</si>
  <si>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</si>
  <si>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</si>
  <si>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</si>
  <si>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</si>
  <si>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</si>
  <si>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</si>
  <si>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</si>
  <si>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</si>
  <si>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</si>
  <si>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</si>
  <si>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</si>
  <si>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</si>
  <si>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</si>
  <si>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</si>
  <si>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</si>
  <si>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</si>
  <si>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</si>
  <si>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</si>
  <si>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</si>
  <si>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</si>
  <si>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</si>
  <si>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</si>
  <si>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</si>
  <si>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</si>
  <si>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</si>
  <si>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</si>
  <si>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</si>
  <si>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</si>
  <si>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</si>
  <si>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</si>
  <si>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</si>
  <si>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</si>
  <si>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</si>
  <si>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</si>
  <si>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</si>
  <si>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</si>
  <si>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</si>
  <si>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</si>
  <si>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</si>
  <si>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</si>
  <si>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</si>
  <si>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</si>
  <si>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</si>
  <si>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</si>
  <si>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</si>
  <si>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</si>
  <si>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</si>
  <si>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</si>
  <si>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</si>
  <si>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</si>
  <si>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</si>
  <si>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</si>
  <si>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</si>
  <si>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</si>
  <si>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</si>
  <si>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</si>
  <si>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</si>
  <si>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</si>
  <si>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</si>
  <si>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</si>
  <si>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</si>
  <si>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</si>
  <si>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</si>
  <si>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</si>
  <si>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</si>
  <si>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</si>
  <si>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</si>
  <si>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</si>
  <si>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</si>
  <si>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</si>
  <si>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</si>
  <si>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</si>
  <si>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</si>
  <si>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</si>
  <si>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</si>
  <si>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</si>
  <si>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</si>
  <si>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</si>
  <si>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</si>
  <si>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</si>
  <si>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</si>
  <si>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</si>
  <si>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</si>
  <si>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</si>
  <si>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</si>
  <si>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</si>
  <si>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</si>
  <si>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</si>
  <si>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</si>
  <si>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</si>
  <si>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</si>
  <si>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</si>
  <si>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</si>
  <si>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</si>
  <si>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</si>
  <si>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</si>
  <si>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</si>
  <si>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</si>
  <si>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</si>
  <si>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</si>
  <si>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</si>
  <si>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</si>
  <si>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</si>
  <si>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</si>
  <si>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</si>
  <si>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</si>
  <si>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</si>
  <si>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</si>
  <si>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</si>
  <si>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</si>
  <si>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</si>
  <si>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</si>
  <si>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</si>
  <si>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</si>
  <si>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</si>
  <si>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</si>
  <si>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</si>
  <si>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</si>
  <si>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</si>
  <si>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</si>
  <si>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</si>
  <si>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</si>
  <si>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</si>
  <si>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</si>
  <si>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</si>
  <si>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</si>
  <si>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</si>
  <si>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</si>
  <si>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</si>
  <si>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</si>
  <si>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</si>
  <si>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</si>
  <si>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</si>
  <si>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</si>
  <si>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</si>
  <si>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</si>
  <si>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</si>
  <si>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</si>
  <si>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</si>
  <si>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</si>
  <si>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</si>
  <si>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</si>
  <si>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</si>
  <si>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</si>
  <si>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</si>
  <si>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</si>
  <si>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</si>
  <si>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</si>
  <si>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</si>
  <si>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</si>
  <si>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</si>
  <si>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</si>
  <si>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</si>
  <si>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</si>
  <si>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</si>
  <si>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</si>
  <si>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</si>
  <si>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</si>
  <si>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</si>
  <si>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</si>
  <si>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</si>
  <si>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</si>
  <si>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</si>
  <si>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</si>
  <si>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</si>
  <si>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</si>
  <si>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</si>
  <si>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</si>
  <si>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</si>
  <si>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</si>
  <si>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</si>
  <si>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</si>
  <si>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</si>
  <si>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</si>
  <si>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</si>
  <si>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</si>
  <si>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</si>
  <si>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</si>
  <si>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</si>
  <si>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</si>
  <si>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</si>
  <si>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</si>
  <si>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</si>
  <si>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</si>
  <si>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</si>
  <si>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</si>
  <si>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</si>
  <si>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</si>
  <si>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</si>
  <si>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</si>
  <si>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</si>
  <si>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</si>
  <si>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</si>
  <si>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</si>
  <si>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</si>
  <si>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</si>
  <si>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</si>
  <si>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</si>
  <si>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</si>
  <si>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</si>
  <si>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</si>
  <si>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</si>
  <si>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</si>
  <si>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</si>
  <si>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</si>
  <si>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</si>
  <si>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</si>
  <si>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</si>
  <si>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</si>
  <si>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</si>
  <si>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</si>
  <si>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</si>
  <si>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</si>
  <si>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</si>
  <si>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</si>
  <si>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</si>
  <si>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</si>
  <si>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</si>
  <si>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</si>
  <si>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</si>
  <si>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</si>
  <si>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</si>
  <si>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</si>
  <si>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</si>
  <si>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</si>
  <si>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</si>
  <si>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</si>
  <si>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</si>
  <si>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</si>
  <si>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</si>
  <si>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</si>
  <si>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</si>
  <si>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</si>
  <si>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</si>
  <si>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</si>
  <si>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</si>
  <si>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</si>
  <si>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</si>
  <si>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</si>
  <si>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</si>
  <si>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</si>
  <si>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</si>
  <si>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</si>
  <si>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</si>
  <si>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</si>
  <si>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</si>
  <si>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</si>
  <si>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</si>
  <si>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</si>
  <si>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</si>
  <si>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</si>
  <si>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</si>
  <si>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</si>
  <si>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</si>
  <si>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</si>
  <si>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</si>
  <si>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</si>
  <si>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</si>
  <si>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</si>
  <si>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</si>
  <si>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</si>
  <si>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</si>
  <si>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</si>
  <si>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</si>
  <si>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</si>
  <si>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</si>
  <si>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</si>
  <si>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</si>
  <si>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</si>
  <si>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</si>
  <si>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</si>
  <si>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</si>
  <si>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</si>
  <si>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</si>
  <si>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</si>
  <si>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</si>
  <si>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</si>
  <si>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</si>
  <si>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</si>
  <si>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</si>
  <si>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</si>
  <si>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</si>
  <si>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</si>
  <si>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</si>
  <si>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</si>
  <si>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</si>
  <si>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</si>
  <si>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</si>
  <si>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</si>
  <si>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</si>
  <si>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</si>
  <si>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</si>
  <si>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</si>
  <si>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</si>
  <si>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</si>
  <si>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</si>
  <si>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</si>
  <si>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</si>
  <si>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</si>
  <si>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</si>
  <si>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</si>
  <si>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</si>
  <si>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</si>
  <si>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</si>
  <si>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</si>
  <si>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</si>
  <si>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</si>
  <si>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</si>
  <si>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</si>
  <si>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</si>
  <si>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</si>
  <si>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</si>
  <si>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</si>
  <si>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</si>
  <si>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</si>
  <si>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</si>
  <si>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</si>
  <si>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</si>
  <si>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</si>
  <si>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</si>
  <si>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</si>
  <si>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</si>
  <si>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</si>
  <si>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</si>
  <si>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</si>
  <si>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</si>
  <si>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</si>
  <si>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</si>
  <si>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</si>
  <si>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</si>
  <si>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</si>
  <si>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</si>
  <si>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</si>
  <si>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</si>
  <si>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</si>
  <si>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</si>
  <si>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</si>
  <si>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</si>
  <si>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</si>
  <si>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</si>
  <si>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</si>
  <si>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</si>
  <si>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</si>
  <si>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</si>
  <si>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</si>
  <si>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</si>
  <si>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</si>
  <si>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</si>
  <si>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</si>
  <si>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</si>
  <si>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</si>
  <si>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</si>
  <si>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</si>
  <si>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</si>
  <si>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</si>
  <si>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</si>
  <si>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</si>
  <si>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</si>
  <si>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</si>
  <si>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</si>
  <si>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</si>
  <si>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</si>
  <si>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</si>
  <si>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</si>
  <si>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</si>
  <si>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</si>
  <si>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</si>
  <si>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</si>
  <si>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</si>
  <si>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</si>
  <si>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</si>
  <si>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</si>
  <si>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</si>
  <si>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</si>
  <si>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</si>
  <si>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</si>
  <si>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</si>
  <si>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</si>
  <si>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</si>
  <si>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</si>
  <si>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</si>
  <si>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</si>
  <si>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</si>
  <si>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</si>
  <si>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</si>
  <si>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</si>
  <si>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</si>
  <si>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</si>
  <si>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</si>
  <si>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</si>
  <si>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</si>
  <si>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</si>
  <si>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</si>
  <si>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</si>
  <si>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</si>
  <si>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</si>
  <si>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</si>
  <si>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</si>
  <si>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</si>
  <si>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</si>
  <si>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</si>
  <si>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</si>
  <si>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</si>
  <si>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</si>
  <si>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</si>
  <si>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</si>
  <si>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</si>
  <si>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</si>
  <si>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</si>
  <si>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</si>
  <si>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</si>
  <si>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</si>
  <si>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</si>
  <si>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</si>
  <si>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</si>
  <si>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</si>
  <si>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</si>
  <si>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</si>
  <si>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</si>
  <si>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</si>
  <si>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</si>
  <si>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</si>
  <si>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</si>
  <si>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</si>
  <si>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</si>
  <si>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</si>
  <si>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</si>
  <si>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</si>
  <si>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</si>
  <si>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</si>
  <si>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</si>
  <si>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</si>
  <si>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</si>
  <si>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</si>
  <si>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</si>
  <si>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</si>
  <si>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</si>
  <si>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</si>
  <si>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</si>
  <si>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</si>
  <si>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</si>
  <si>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</si>
  <si>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</si>
  <si>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</si>
  <si>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</si>
  <si>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</si>
  <si>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</si>
  <si>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</si>
  <si>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</si>
  <si>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</si>
  <si>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</si>
  <si>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</si>
  <si>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</si>
  <si>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</si>
  <si>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</si>
  <si>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</si>
  <si>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</si>
  <si>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</si>
  <si>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</si>
  <si>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</si>
  <si>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</si>
  <si>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</si>
  <si>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</si>
  <si>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</si>
  <si>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</si>
  <si>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</si>
  <si>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</si>
  <si>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</si>
  <si>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</si>
  <si>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</si>
  <si>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</si>
  <si>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</si>
  <si>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</si>
  <si>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</si>
  <si>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</si>
  <si>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</si>
  <si>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</si>
  <si>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</si>
  <si>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</si>
  <si>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</si>
  <si>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</si>
  <si>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</si>
  <si>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</si>
  <si>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</si>
  <si>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</si>
  <si>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</si>
  <si>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</si>
  <si>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</si>
  <si>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</si>
  <si>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</si>
  <si>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</si>
  <si>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</si>
  <si>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</si>
  <si>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</si>
  <si>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</si>
  <si>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</si>
  <si>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</si>
  <si>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</si>
  <si>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</si>
  <si>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</si>
  <si>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</si>
  <si>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</si>
  <si>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</si>
  <si>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</si>
  <si>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</si>
  <si>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</si>
  <si>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</si>
  <si>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</si>
  <si>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</si>
  <si>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</si>
  <si>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</si>
  <si>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</si>
  <si>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</si>
  <si>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</si>
  <si>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</si>
  <si>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</si>
  <si>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</si>
  <si>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</si>
  <si>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</si>
  <si>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</si>
  <si>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</si>
  <si>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</si>
  <si>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</si>
  <si>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</si>
  <si>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</si>
  <si>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</si>
  <si>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</si>
  <si>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</si>
  <si>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</si>
  <si>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</si>
  <si>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</si>
  <si>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</si>
  <si>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</si>
  <si>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</si>
  <si>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</si>
  <si>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</si>
  <si>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</si>
  <si>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</si>
  <si>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</si>
  <si>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</si>
  <si>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</si>
  <si>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</si>
  <si>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</si>
  <si>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</si>
  <si>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</si>
  <si>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</si>
  <si>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</si>
  <si>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</si>
  <si>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</si>
  <si>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</si>
  <si>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</si>
  <si>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</si>
  <si>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</si>
  <si>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</si>
  <si>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</si>
  <si>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</si>
  <si>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</si>
  <si>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</si>
  <si>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</si>
  <si>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</si>
  <si>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</si>
  <si>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</si>
  <si>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</si>
  <si>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</si>
  <si>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</si>
  <si>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</si>
  <si>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</si>
  <si>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</si>
  <si>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</si>
  <si>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</si>
  <si>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</si>
  <si>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</si>
  <si>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</si>
  <si>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</si>
  <si>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</si>
  <si>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</si>
  <si>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</si>
  <si>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</si>
  <si>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</si>
  <si>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</si>
  <si>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</si>
  <si>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</si>
  <si>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</si>
  <si>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</si>
  <si>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</si>
  <si>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</si>
  <si>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</si>
  <si>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</si>
  <si>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</si>
  <si>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</si>
  <si>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</si>
  <si>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</si>
  <si>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</si>
  <si>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</si>
  <si>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</si>
  <si>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</si>
  <si>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</si>
  <si>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</si>
  <si>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</si>
  <si>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</si>
  <si>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</si>
  <si>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</si>
  <si>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</si>
  <si>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</si>
  <si>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</si>
  <si>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</si>
  <si>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</si>
  <si>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</si>
  <si>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</si>
  <si>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</si>
  <si>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</si>
  <si>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</si>
  <si>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</si>
  <si>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</si>
  <si>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</si>
  <si>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</si>
  <si>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</si>
  <si>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</si>
  <si>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</si>
  <si>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</si>
  <si>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</si>
  <si>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</si>
  <si>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</si>
  <si>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</si>
  <si>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</si>
  <si>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</si>
  <si>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</si>
  <si>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</si>
  <si>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</si>
  <si>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</si>
  <si>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</si>
  <si>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</si>
  <si>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</si>
  <si>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</si>
  <si>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</si>
  <si>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</si>
  <si>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</si>
  <si>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</si>
  <si>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</si>
  <si>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</si>
  <si>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</si>
  <si>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</si>
  <si>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</si>
  <si>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</si>
  <si>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</si>
  <si>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</si>
  <si>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</si>
  <si>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</si>
  <si>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</si>
  <si>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</si>
  <si>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</si>
  <si>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</si>
  <si>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</si>
  <si>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</si>
  <si>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</si>
  <si>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</si>
  <si>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</si>
  <si>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</si>
  <si>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</si>
  <si>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</si>
  <si>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</si>
  <si>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</si>
  <si>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</si>
  <si>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</si>
  <si>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</si>
  <si>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</si>
  <si>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</si>
  <si>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</si>
  <si>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</si>
  <si>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</si>
  <si>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</si>
  <si>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</si>
  <si>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</si>
  <si>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</si>
  <si>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</si>
  <si>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</si>
  <si>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</si>
  <si>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</si>
  <si>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</si>
  <si>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</si>
  <si>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</si>
  <si>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</si>
  <si>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</si>
  <si>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</si>
  <si>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</si>
  <si>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</si>
  <si>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</si>
  <si>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</si>
  <si>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</si>
  <si>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</si>
  <si>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</si>
  <si>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</si>
  <si>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</si>
  <si>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</si>
  <si>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</si>
  <si>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</si>
  <si>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</si>
  <si>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</si>
  <si>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</si>
  <si>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</si>
  <si>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</si>
  <si>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</si>
  <si>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</si>
  <si>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</si>
  <si>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</si>
  <si>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</si>
  <si>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</si>
  <si>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</si>
  <si>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</si>
  <si>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</si>
  <si>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</si>
  <si>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</si>
  <si>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</si>
  <si>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</si>
  <si>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</si>
  <si>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</si>
  <si>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</si>
  <si>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</si>
  <si>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</si>
  <si>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</si>
  <si>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</si>
  <si>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</si>
  <si>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</si>
  <si>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</si>
  <si>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</si>
  <si>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</si>
  <si>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</si>
  <si>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</si>
  <si>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</si>
  <si>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</si>
  <si>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</si>
  <si>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</si>
  <si>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</si>
  <si>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</si>
  <si>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</si>
  <si>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</si>
  <si>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</si>
  <si>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</si>
  <si>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</si>
  <si>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</si>
  <si>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</si>
  <si>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</si>
  <si>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</si>
  <si>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</si>
  <si>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</si>
  <si>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</si>
  <si>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</si>
  <si>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</si>
  <si>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</si>
  <si>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</si>
  <si>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</si>
  <si>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</si>
  <si>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</si>
  <si>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</si>
  <si>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</si>
  <si>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</si>
  <si>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</si>
  <si>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</si>
  <si>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</si>
  <si>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</si>
  <si>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</si>
  <si>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</si>
  <si>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</si>
  <si>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</si>
  <si>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</si>
  <si>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</si>
  <si>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</si>
  <si>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</si>
  <si>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</si>
  <si>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</si>
  <si>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</si>
  <si>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</si>
  <si>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</si>
  <si>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</si>
  <si>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</si>
  <si>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</si>
  <si>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</si>
  <si>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</si>
  <si>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</si>
  <si>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</si>
  <si>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</si>
  <si>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</si>
  <si>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</si>
  <si>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</si>
  <si>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</si>
  <si>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</si>
  <si>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</si>
  <si>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</si>
  <si>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</si>
  <si>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</si>
  <si>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</si>
  <si>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</si>
  <si>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</si>
  <si>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</si>
  <si>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</si>
  <si>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</si>
  <si>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</si>
  <si>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</si>
  <si>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</si>
  <si>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</si>
  <si>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</si>
  <si>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</si>
  <si>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</si>
  <si>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</si>
  <si>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</si>
  <si>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</si>
  <si>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</si>
  <si>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</si>
  <si>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</si>
  <si>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</si>
  <si>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</si>
  <si>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</si>
  <si>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</si>
  <si>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</si>
  <si>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</si>
  <si>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</si>
  <si>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</si>
  <si>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</si>
  <si>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</si>
  <si>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</si>
  <si>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</si>
  <si>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</si>
  <si>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</si>
  <si>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</si>
  <si>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</si>
  <si>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</si>
  <si>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</si>
  <si>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</si>
  <si>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</si>
  <si>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</si>
  <si>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</si>
  <si>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</si>
  <si>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</si>
  <si>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</si>
  <si>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</si>
  <si>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</si>
  <si>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</si>
  <si>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</si>
  <si>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</si>
  <si>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</si>
  <si>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</si>
  <si>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</si>
  <si>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</si>
  <si>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</si>
  <si>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</si>
  <si>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</si>
  <si>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</si>
  <si>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</si>
  <si>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</si>
  <si>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</si>
  <si>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</si>
  <si>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</si>
  <si>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</si>
  <si>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</si>
  <si>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</si>
  <si>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</si>
  <si>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</si>
  <si>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</si>
  <si>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</si>
  <si>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</si>
  <si>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</si>
  <si>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</si>
  <si>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</si>
  <si>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</si>
  <si>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</si>
  <si>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</si>
  <si>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</si>
  <si>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</si>
  <si>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</si>
  <si>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</si>
  <si>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</si>
  <si>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</si>
  <si>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</si>
  <si>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</si>
  <si>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</si>
  <si>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</si>
  <si>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</si>
  <si>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</si>
  <si>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</si>
  <si>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</si>
  <si>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</si>
  <si>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</si>
  <si>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</si>
  <si>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</si>
  <si>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</si>
  <si>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</si>
  <si>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</si>
  <si>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</si>
  <si>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</si>
  <si>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</si>
  <si>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</si>
  <si>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</si>
  <si>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</si>
  <si>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</si>
  <si>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</si>
  <si>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</si>
  <si>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</si>
  <si>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</si>
  <si>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</si>
  <si>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</si>
  <si>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</si>
  <si>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</si>
  <si>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</si>
  <si>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</si>
  <si>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</si>
  <si>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</si>
  <si>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</si>
  <si>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</si>
  <si>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</si>
  <si>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</si>
  <si>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</si>
  <si>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</si>
  <si>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</si>
  <si>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</si>
  <si>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</si>
  <si>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</si>
  <si>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</si>
  <si>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</si>
  <si>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</si>
  <si>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</si>
  <si>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</si>
  <si>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</si>
  <si>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</si>
  <si>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</si>
  <si>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</si>
  <si>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</si>
  <si>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</si>
  <si>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</si>
  <si>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</si>
  <si>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</si>
  <si>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</si>
  <si>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</si>
  <si>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</si>
  <si>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</si>
  <si>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</si>
  <si>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</si>
  <si>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</si>
  <si>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</si>
  <si>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</si>
  <si>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</si>
  <si>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</si>
  <si>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</si>
  <si>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</si>
  <si>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</si>
  <si>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</si>
  <si>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</si>
  <si>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</si>
  <si>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</si>
  <si>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</si>
  <si>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</si>
  <si>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</si>
  <si>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</si>
  <si>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</si>
  <si>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</si>
  <si>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</si>
  <si>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</si>
  <si>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</si>
  <si>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</si>
  <si>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</si>
  <si>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</si>
  <si>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</si>
  <si>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</si>
  <si>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</si>
  <si>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</si>
  <si>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</si>
  <si>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</si>
  <si>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</si>
  <si>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</si>
  <si>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</si>
  <si>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</si>
  <si>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</si>
  <si>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</si>
  <si>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</si>
  <si>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</si>
  <si>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</si>
  <si>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</si>
  <si>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</si>
  <si>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</si>
  <si>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</si>
  <si>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</si>
  <si>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</si>
  <si>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</si>
  <si>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</si>
  <si>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</si>
  <si>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</si>
  <si>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</si>
  <si>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</si>
  <si>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</si>
  <si>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</si>
  <si>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</si>
  <si>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</si>
  <si>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</si>
  <si>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</si>
  <si>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</si>
  <si>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</si>
  <si>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</si>
  <si>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</si>
  <si>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</si>
  <si>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</si>
  <si>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</si>
  <si>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</si>
  <si>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</si>
  <si>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</si>
  <si>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</si>
  <si>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</si>
  <si>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</si>
  <si>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</si>
  <si>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</si>
  <si>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</si>
  <si>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</si>
  <si>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</si>
  <si>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</si>
  <si>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</si>
  <si>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</si>
  <si>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</si>
  <si>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</si>
  <si>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</si>
  <si>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</si>
  <si>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</si>
  <si>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</si>
  <si>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</si>
  <si>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</si>
  <si>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</si>
  <si>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</si>
  <si>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</si>
  <si>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</si>
  <si>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</si>
  <si>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</si>
  <si>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</si>
  <si>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</si>
  <si>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</si>
  <si>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</si>
  <si>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</si>
  <si>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</si>
  <si>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</si>
  <si>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</si>
  <si>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</si>
  <si>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</si>
  <si>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</si>
  <si>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</si>
  <si>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</si>
  <si>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</si>
  <si>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</si>
  <si>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</si>
  <si>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</si>
  <si>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</si>
  <si>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</si>
  <si>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</si>
  <si>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</si>
  <si>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</si>
  <si>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</si>
  <si>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</si>
  <si>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</si>
  <si>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</si>
  <si>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</si>
  <si>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</si>
  <si>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</si>
  <si>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</si>
  <si>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</si>
  <si>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</si>
  <si>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</si>
  <si>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</si>
  <si>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</si>
  <si>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</si>
  <si>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</si>
  <si>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</si>
  <si>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</si>
  <si>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</si>
  <si>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</si>
  <si>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</si>
  <si>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</si>
  <si>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</si>
  <si>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</si>
  <si>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</si>
  <si>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</si>
  <si>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</si>
  <si>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</si>
  <si>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</si>
  <si>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</si>
  <si>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</si>
  <si>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</si>
  <si>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</si>
  <si>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</si>
  <si>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</si>
  <si>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</si>
  <si>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</si>
  <si>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</si>
  <si>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</si>
  <si>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</si>
  <si>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</si>
  <si>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</si>
  <si>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</si>
  <si>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</si>
  <si>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</si>
  <si>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</si>
  <si>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</si>
  <si>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</si>
  <si>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</si>
  <si>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</si>
  <si>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</si>
  <si>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</si>
  <si>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</si>
  <si>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</si>
  <si>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</si>
  <si>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</si>
  <si>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</si>
  <si>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</si>
  <si>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</si>
  <si>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</si>
  <si>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</si>
  <si>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</si>
  <si>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</si>
  <si>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</si>
  <si>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</si>
  <si>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</si>
  <si>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</si>
  <si>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</si>
  <si>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</si>
  <si>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</si>
  <si>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</si>
  <si>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</si>
  <si>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</si>
  <si>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</si>
  <si>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</si>
  <si>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</si>
  <si>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</si>
  <si>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</si>
  <si>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</si>
  <si>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</si>
  <si>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</si>
  <si>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</si>
  <si>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</si>
  <si>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</si>
  <si>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</si>
  <si>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</si>
  <si>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</si>
  <si>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</si>
  <si>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</si>
  <si>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</si>
  <si>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</si>
  <si>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</si>
  <si>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</si>
  <si>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</si>
  <si>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</si>
  <si>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</si>
  <si>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</si>
  <si>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</si>
  <si>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</si>
  <si>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</si>
  <si>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</si>
  <si>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</si>
  <si>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</si>
  <si>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</si>
  <si>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</si>
  <si>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</si>
  <si>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</si>
  <si>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</si>
  <si>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</si>
  <si>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</si>
  <si>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</si>
  <si>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</si>
  <si>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</si>
  <si>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</si>
  <si>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</si>
  <si>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</si>
  <si>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</si>
  <si>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</si>
  <si>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</si>
  <si>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</si>
  <si>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</si>
  <si>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</si>
  <si>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</si>
  <si>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</si>
  <si>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</si>
  <si>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</si>
  <si>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</si>
  <si>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</si>
  <si>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</si>
  <si>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</si>
  <si>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</si>
  <si>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</si>
  <si>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</si>
  <si>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</si>
  <si>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</si>
  <si>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</si>
  <si>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</si>
  <si>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</si>
  <si>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</si>
  <si>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</si>
  <si>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</si>
  <si>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</si>
  <si>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</si>
  <si>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</si>
  <si>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</si>
  <si>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</si>
  <si>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</si>
  <si>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</si>
  <si>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</si>
  <si>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</si>
  <si>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</si>
  <si>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</si>
  <si>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</si>
  <si>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</si>
  <si>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</si>
  <si>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</si>
  <si>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</si>
  <si>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</si>
  <si>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</si>
  <si>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</si>
  <si>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</si>
  <si>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</si>
  <si>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</si>
  <si>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</si>
  <si>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</si>
  <si>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</si>
  <si>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</si>
  <si>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</si>
  <si>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</si>
  <si>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</si>
  <si>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</si>
  <si>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</si>
  <si>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</si>
  <si>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</si>
  <si>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</si>
  <si>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</si>
  <si>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</si>
  <si>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</si>
  <si>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</si>
  <si>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</si>
  <si>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</si>
  <si>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</si>
  <si>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</si>
  <si>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</si>
  <si>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</si>
  <si>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</si>
  <si>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</si>
  <si>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</si>
  <si>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</si>
  <si>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</si>
  <si>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</si>
  <si>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</si>
  <si>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</si>
  <si>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</si>
  <si>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</si>
  <si>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</si>
  <si>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</si>
  <si>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</si>
  <si>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</si>
  <si>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</si>
  <si>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</si>
  <si>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</si>
  <si>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</si>
  <si>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</si>
  <si>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</si>
  <si>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</si>
  <si>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</si>
  <si>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</si>
  <si>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</si>
  <si>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</si>
  <si>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</si>
  <si>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</si>
  <si>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</si>
  <si>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</si>
  <si>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</si>
  <si>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</si>
  <si>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</si>
  <si>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</si>
  <si>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</si>
  <si>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</si>
  <si>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</si>
  <si>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</si>
  <si>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</si>
  <si>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</si>
  <si>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</si>
  <si>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</si>
  <si>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</si>
  <si>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</si>
  <si>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</si>
  <si>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</si>
  <si>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</si>
  <si>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</si>
  <si>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</si>
  <si>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</si>
  <si>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</si>
  <si>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</si>
  <si>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</si>
  <si>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</si>
  <si>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</si>
  <si>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</si>
  <si>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</si>
  <si>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</si>
  <si>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</si>
  <si>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</si>
  <si>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</si>
  <si>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</si>
  <si>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</si>
  <si>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</si>
  <si>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</si>
  <si>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</si>
  <si>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</si>
  <si>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</si>
  <si>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</si>
  <si>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</si>
  <si>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</si>
  <si>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</si>
  <si>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</si>
  <si>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</si>
  <si>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</si>
  <si>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</si>
  <si>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</si>
  <si>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</si>
  <si>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</si>
  <si>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</si>
  <si>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</si>
  <si>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</si>
  <si>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</si>
  <si>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</si>
  <si>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</si>
  <si>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</si>
  <si>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</si>
  <si>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</si>
  <si>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</si>
  <si>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</si>
  <si>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</si>
  <si>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</si>
  <si>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</si>
  <si>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</si>
  <si>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</si>
  <si>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</si>
  <si>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</si>
  <si>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</si>
  <si>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</si>
  <si>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</si>
  <si>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</si>
  <si>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</si>
  <si>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</si>
  <si>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</si>
  <si>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</si>
  <si>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</si>
  <si>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</si>
  <si>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</si>
  <si>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</si>
  <si>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</si>
  <si>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</si>
  <si>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</si>
  <si>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</si>
  <si>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</si>
  <si>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</si>
  <si>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</si>
  <si>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</si>
  <si>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</si>
  <si>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</si>
  <si>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</si>
  <si>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</si>
  <si>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</si>
  <si>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</si>
  <si>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</si>
  <si>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</si>
  <si>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</si>
  <si>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</si>
  <si>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</si>
  <si>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</si>
  <si>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</si>
  <si>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</si>
  <si>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</si>
  <si>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</si>
  <si>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</si>
  <si>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</si>
  <si>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</si>
  <si>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</si>
  <si>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</si>
  <si>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</si>
  <si>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</si>
  <si>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</si>
  <si>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</si>
  <si>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</si>
  <si>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</si>
  <si>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</si>
  <si>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</si>
  <si>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</si>
  <si>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</si>
  <si>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</si>
  <si>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</si>
  <si>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</si>
  <si>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</si>
  <si>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</si>
  <si>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</si>
  <si>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</si>
  <si>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</si>
  <si>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</si>
  <si>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</si>
  <si>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</si>
  <si>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</si>
  <si>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</si>
  <si>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</si>
  <si>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</si>
  <si>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</si>
  <si>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</si>
  <si>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</si>
  <si>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</si>
  <si>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</si>
  <si>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</si>
  <si>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</si>
  <si>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</si>
  <si>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</si>
  <si>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</si>
  <si>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</si>
  <si>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</si>
  <si>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</si>
  <si>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</si>
  <si>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</si>
  <si>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</si>
  <si>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</si>
  <si>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</si>
  <si>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</si>
  <si>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</si>
  <si>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</si>
  <si>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</si>
  <si>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</si>
  <si>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</si>
  <si>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</si>
  <si>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</si>
  <si>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</si>
  <si>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</si>
  <si>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</si>
  <si>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</si>
  <si>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</si>
  <si>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</si>
  <si>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</si>
  <si>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</si>
  <si>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</si>
  <si>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</si>
  <si>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</si>
  <si>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</si>
  <si>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</si>
  <si>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</si>
  <si>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</si>
  <si>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</si>
  <si>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</si>
  <si>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</si>
  <si>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</si>
  <si>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</si>
  <si>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</si>
  <si>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</si>
  <si>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</si>
  <si>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</si>
  <si>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</si>
  <si>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</si>
  <si>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</si>
  <si>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</si>
  <si>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</si>
  <si>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</si>
  <si>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</si>
  <si>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</si>
  <si>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</si>
  <si>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</si>
  <si>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</si>
  <si>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</si>
  <si>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</si>
  <si>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</si>
  <si>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</si>
  <si>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</si>
  <si>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</si>
  <si>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</si>
  <si>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</si>
  <si>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</si>
  <si>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</si>
  <si>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</si>
  <si>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</si>
  <si>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</si>
  <si>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</si>
  <si>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</si>
  <si>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</si>
  <si>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</si>
  <si>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</si>
  <si>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</si>
  <si>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</si>
  <si>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</si>
  <si>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</si>
  <si>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</si>
  <si>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</si>
  <si>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</si>
  <si>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</si>
  <si>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</si>
  <si>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</si>
  <si>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</si>
  <si>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</si>
  <si>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</si>
  <si>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</si>
  <si>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</si>
  <si>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</si>
  <si>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</si>
  <si>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</si>
  <si>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</si>
  <si>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</si>
  <si>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</si>
  <si>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</si>
  <si>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</si>
  <si>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</si>
  <si>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</si>
  <si>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</si>
  <si>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</si>
  <si>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</si>
  <si>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</si>
  <si>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</si>
  <si>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</si>
  <si>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</si>
  <si>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</si>
  <si>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</si>
  <si>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</si>
  <si>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</si>
  <si>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</si>
  <si>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</si>
  <si>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</si>
  <si>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</si>
  <si>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</si>
  <si>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</si>
  <si>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</si>
  <si>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</si>
  <si>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</si>
  <si>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</si>
  <si>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</si>
  <si>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</si>
  <si>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</si>
  <si>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</si>
  <si>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</si>
  <si>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</si>
  <si>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</si>
  <si>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</si>
  <si>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</si>
  <si>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</si>
  <si>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</si>
  <si>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</si>
  <si>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</si>
  <si>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</si>
  <si>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</si>
  <si>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</si>
  <si>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</si>
  <si>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</si>
  <si>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</si>
  <si>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</si>
  <si>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</si>
  <si>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</si>
  <si>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</si>
  <si>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</si>
  <si>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</si>
  <si>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</si>
  <si>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</si>
  <si>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</si>
  <si>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</si>
  <si>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</si>
  <si>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</si>
  <si>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</si>
  <si>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</si>
  <si>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</si>
  <si>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</si>
  <si>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</si>
  <si>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</si>
  <si>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</si>
  <si>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</si>
  <si>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</si>
  <si>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</si>
  <si>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</si>
  <si>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</si>
  <si>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</si>
  <si>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</si>
  <si>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</si>
  <si>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</si>
  <si>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</si>
  <si>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</si>
  <si>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</si>
  <si>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</si>
  <si>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</si>
  <si>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</si>
  <si>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</si>
  <si>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</si>
  <si>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</si>
  <si>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</si>
  <si>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</si>
  <si>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</si>
  <si>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</si>
  <si>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</si>
  <si>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</si>
  <si>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</si>
  <si>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</si>
  <si>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</si>
  <si>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</si>
  <si>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</si>
  <si>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</si>
  <si>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</si>
  <si>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</si>
  <si>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</si>
  <si>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</si>
  <si>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</si>
  <si>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</si>
  <si>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</si>
  <si>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</si>
  <si>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</si>
  <si>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</si>
  <si>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</si>
  <si>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</si>
  <si>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</si>
  <si>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</si>
  <si>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</si>
  <si>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</si>
  <si>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</si>
  <si>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</si>
  <si>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</si>
  <si>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</si>
  <si>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</si>
  <si>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</si>
  <si>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</si>
  <si>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</si>
  <si>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</si>
  <si>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</si>
  <si>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</si>
  <si>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</si>
  <si>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</si>
  <si>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</si>
  <si>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</si>
  <si>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</si>
  <si>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</si>
  <si>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</si>
  <si>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</si>
  <si>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</si>
  <si>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</si>
  <si>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</si>
  <si>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</si>
  <si>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</si>
  <si>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</si>
  <si>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</si>
  <si>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</si>
  <si>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</si>
  <si>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</si>
  <si>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</si>
  <si>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</si>
  <si>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</si>
  <si>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</si>
  <si>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</si>
  <si>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</si>
  <si>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</si>
  <si>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</si>
  <si>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</si>
  <si>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</si>
  <si>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</si>
  <si>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</si>
  <si>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</si>
  <si>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</si>
  <si>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</si>
  <si>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</si>
  <si>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</si>
  <si>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</si>
  <si>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</si>
  <si>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</si>
  <si>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</si>
  <si>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</si>
  <si>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</si>
  <si>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</si>
  <si>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</si>
  <si>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</si>
  <si>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</si>
  <si>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</si>
  <si>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</si>
  <si>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</si>
  <si>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</si>
  <si>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</si>
  <si>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</si>
  <si>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</si>
  <si>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</si>
  <si>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</si>
  <si>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</si>
  <si>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</si>
  <si>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</si>
  <si>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</si>
  <si>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</si>
  <si>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</si>
  <si>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</si>
  <si>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</si>
  <si>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</si>
  <si>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</si>
  <si>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</si>
  <si>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</si>
  <si>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</si>
  <si>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</si>
  <si>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</si>
  <si>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</si>
  <si>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</si>
  <si>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</si>
  <si>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</si>
  <si>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</si>
  <si>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</si>
  <si>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</si>
  <si>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</si>
  <si>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</si>
  <si>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</si>
  <si>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</si>
  <si>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</si>
  <si>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</si>
  <si>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</si>
  <si>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</si>
  <si>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</si>
  <si>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</si>
  <si>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</si>
  <si>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</si>
  <si>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</si>
  <si>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</si>
  <si>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</si>
  <si>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</si>
  <si>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</si>
  <si>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</si>
  <si>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</si>
  <si>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</si>
  <si>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</si>
  <si>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</si>
  <si>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</si>
  <si>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</si>
  <si>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</si>
  <si>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</si>
  <si>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</si>
  <si>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</si>
  <si>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</si>
  <si>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</si>
  <si>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</si>
  <si>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</si>
  <si>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</si>
  <si>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</si>
  <si>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</si>
  <si>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</si>
  <si>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</si>
  <si>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</si>
  <si>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</si>
  <si>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</si>
  <si>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</si>
  <si>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</si>
  <si>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</si>
  <si>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</si>
  <si>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</si>
  <si>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</si>
  <si>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</si>
  <si>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</si>
  <si>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</si>
  <si>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</si>
  <si>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</si>
  <si>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</si>
  <si>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</si>
  <si>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</si>
  <si>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</si>
  <si>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</si>
  <si>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</si>
  <si>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</si>
  <si>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</si>
  <si>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</si>
  <si>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</si>
  <si>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</si>
  <si>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</si>
  <si>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</si>
  <si>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</si>
  <si>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</si>
  <si>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</si>
  <si>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</si>
  <si>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</si>
  <si>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</si>
  <si>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</si>
  <si>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</si>
  <si>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</si>
  <si>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</si>
  <si>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</si>
  <si>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</si>
  <si>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</si>
  <si>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</si>
  <si>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</si>
  <si>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</si>
  <si>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</si>
  <si>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</si>
  <si>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</si>
  <si>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</si>
  <si>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</si>
  <si>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</si>
  <si>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</si>
  <si>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</si>
  <si>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</si>
  <si>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</si>
  <si>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</si>
  <si>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</si>
  <si>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</si>
  <si>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</si>
  <si>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</si>
  <si>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</si>
  <si>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</si>
  <si>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</si>
  <si>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</si>
  <si>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</si>
  <si>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</si>
  <si>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</si>
  <si>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</si>
  <si>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</si>
  <si>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</si>
  <si>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</si>
  <si>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</si>
  <si>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</si>
  <si>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</si>
  <si>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</si>
  <si>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</si>
  <si>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</si>
  <si>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</si>
  <si>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</si>
  <si>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</si>
  <si>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</si>
  <si>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</si>
  <si>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</si>
  <si>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</si>
  <si>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</si>
  <si>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</si>
  <si>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</si>
  <si>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</si>
  <si>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</si>
  <si>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</si>
  <si>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</si>
  <si>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</si>
  <si>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</si>
  <si>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</si>
  <si>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</si>
  <si>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</si>
  <si>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</si>
  <si>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</si>
  <si>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</si>
  <si>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</si>
  <si>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</si>
  <si>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</si>
  <si>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</si>
  <si>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</si>
  <si>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</si>
  <si>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</si>
  <si>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</si>
  <si>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</si>
  <si>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</si>
  <si>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</si>
  <si>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</si>
  <si>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</si>
  <si>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</si>
  <si>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</si>
  <si>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</si>
  <si>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</si>
  <si>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</si>
  <si>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</si>
  <si>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</si>
  <si>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</si>
  <si>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</si>
  <si>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</si>
  <si>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</si>
  <si>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</si>
  <si>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</si>
  <si>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</si>
  <si>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</si>
  <si>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</si>
  <si>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</si>
  <si>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</si>
  <si>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</si>
  <si>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</si>
  <si>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</si>
  <si>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</si>
  <si>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</si>
  <si>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</si>
  <si>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</si>
  <si>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</si>
  <si>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</si>
  <si>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</si>
  <si>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</si>
  <si>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</si>
  <si>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</si>
  <si>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</si>
  <si>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</si>
  <si>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</si>
  <si>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</si>
  <si>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</si>
  <si>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</si>
  <si>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</si>
  <si>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</si>
  <si>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</si>
  <si>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</si>
  <si>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</si>
  <si>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</si>
  <si>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</si>
  <si>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</si>
  <si>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</si>
  <si>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</si>
  <si>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</si>
  <si>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</si>
  <si>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</si>
  <si>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</si>
  <si>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</si>
  <si>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</si>
  <si>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</si>
  <si>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</si>
  <si>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</si>
  <si>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</si>
  <si>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</si>
  <si>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</si>
  <si>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</si>
  <si>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</si>
  <si>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</si>
  <si>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</si>
  <si>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</si>
  <si>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</si>
  <si>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</si>
  <si>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</si>
  <si>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</si>
  <si>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</si>
  <si>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</si>
  <si>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</si>
  <si>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</si>
  <si>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</si>
  <si>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</si>
  <si>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</si>
  <si>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</si>
  <si>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</si>
  <si>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</si>
  <si>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</si>
  <si>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</si>
  <si>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</si>
  <si>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</si>
  <si>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</si>
  <si>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</si>
  <si>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</si>
  <si>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</si>
  <si>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</si>
  <si>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</si>
  <si>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</si>
  <si>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</si>
  <si>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</si>
  <si>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</si>
  <si>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</si>
  <si>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</si>
  <si>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</si>
  <si>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</si>
  <si>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</si>
  <si>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</si>
  <si>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</si>
  <si>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</si>
  <si>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</si>
  <si>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</si>
  <si>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</si>
  <si>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</si>
  <si>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</si>
  <si>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</si>
  <si>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</si>
  <si>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</si>
  <si>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</si>
  <si>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</si>
  <si>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</si>
  <si>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</si>
  <si>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</si>
  <si>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</si>
  <si>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</si>
  <si>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</si>
  <si>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</si>
  <si>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</si>
  <si>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</si>
  <si>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</si>
  <si>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</si>
  <si>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</si>
  <si>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</si>
  <si>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</si>
  <si>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</si>
  <si>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</si>
  <si>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</si>
  <si>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</si>
  <si>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</si>
  <si>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</si>
  <si>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</si>
  <si>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</si>
  <si>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</si>
  <si>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</si>
  <si>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</si>
  <si>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</si>
  <si>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</si>
  <si>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</si>
  <si>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</si>
  <si>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</si>
  <si>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</si>
  <si>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</si>
  <si>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</si>
  <si>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</si>
  <si>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</si>
  <si>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</si>
  <si>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</si>
  <si>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</si>
  <si>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</si>
  <si>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</si>
  <si>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</si>
  <si>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</si>
  <si>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</si>
  <si>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</si>
  <si>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</si>
  <si>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</si>
  <si>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</si>
  <si>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</si>
  <si>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</si>
  <si>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</si>
  <si>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</si>
  <si>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</si>
  <si>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</si>
  <si>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</si>
  <si>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</si>
  <si>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</si>
  <si>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</si>
  <si>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</si>
  <si>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</si>
  <si>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</si>
  <si>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</si>
  <si>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</si>
  <si>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</si>
  <si>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</si>
  <si>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</si>
  <si>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</si>
  <si>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</si>
  <si>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</si>
  <si>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</si>
  <si>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</si>
  <si>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</si>
  <si>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</si>
  <si>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</si>
  <si>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</si>
  <si>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</si>
  <si>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</si>
  <si>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</si>
  <si>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</si>
  <si>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</si>
  <si>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</si>
  <si>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</si>
  <si>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</si>
  <si>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</si>
  <si>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</si>
  <si>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</si>
  <si>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</si>
  <si>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</si>
  <si>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</si>
  <si>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</si>
  <si>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</si>
  <si>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</si>
  <si>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</si>
  <si>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</si>
  <si>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</si>
  <si>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</si>
  <si>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</si>
  <si>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</si>
  <si>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</si>
  <si>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</si>
  <si>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</si>
  <si>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</si>
  <si>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</si>
  <si>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</si>
  <si>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</si>
  <si>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</si>
  <si>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</si>
  <si>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</si>
  <si>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</si>
  <si>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</si>
  <si>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</si>
  <si>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</si>
  <si>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</si>
  <si>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</si>
  <si>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</si>
  <si>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</si>
  <si>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</si>
  <si>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</si>
  <si>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</si>
  <si>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</si>
  <si>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</si>
  <si>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</si>
  <si>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</si>
  <si>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</si>
  <si>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</si>
  <si>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</si>
  <si>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</si>
  <si>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</si>
  <si>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</si>
  <si>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</si>
  <si>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</si>
  <si>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</si>
  <si>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</si>
  <si>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</si>
  <si>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</si>
  <si>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</si>
  <si>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</si>
  <si>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</si>
  <si>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</si>
  <si>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</si>
  <si>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</si>
  <si>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</si>
  <si>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</si>
  <si>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</si>
  <si>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</si>
  <si>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</si>
  <si>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</si>
  <si>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</si>
  <si>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</si>
  <si>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</si>
  <si>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</si>
  <si>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</si>
  <si>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</si>
  <si>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</si>
  <si>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</si>
  <si>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</si>
  <si>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</si>
  <si>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</si>
  <si>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</si>
  <si>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</si>
  <si>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</si>
  <si>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</si>
  <si>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</si>
  <si>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</si>
  <si>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</si>
  <si>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</si>
  <si>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</si>
  <si>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</si>
  <si>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</si>
  <si>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</si>
  <si>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</si>
  <si>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</si>
  <si>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</si>
  <si>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</si>
  <si>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</si>
  <si>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</si>
  <si>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</si>
  <si>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</si>
  <si>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</si>
  <si>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</si>
  <si>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</si>
  <si>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</si>
  <si>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</si>
  <si>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</si>
  <si>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</si>
  <si>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</si>
  <si>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</si>
  <si>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</si>
  <si>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</si>
  <si>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</si>
  <si>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</si>
  <si>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</si>
  <si>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</si>
  <si>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</si>
  <si>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</si>
  <si>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</si>
  <si>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</si>
  <si>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</si>
  <si>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</si>
  <si>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</si>
  <si>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</si>
  <si>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</si>
  <si>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</si>
  <si>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</si>
  <si>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</si>
  <si>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</si>
  <si>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</si>
  <si>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</si>
  <si>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</si>
  <si>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</si>
  <si>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</si>
  <si>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</si>
  <si>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</si>
  <si>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</si>
  <si>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</si>
  <si>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</si>
  <si>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</si>
  <si>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</si>
  <si>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</si>
  <si>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</si>
  <si>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</si>
  <si>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</si>
  <si>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</si>
  <si>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</si>
  <si>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</si>
  <si>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</si>
  <si>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</si>
  <si>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</si>
  <si>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</si>
  <si>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</si>
  <si>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</si>
  <si>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</si>
  <si>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</si>
  <si>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</si>
  <si>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</si>
  <si>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</si>
  <si>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</si>
  <si>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</si>
  <si>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</si>
  <si>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</si>
  <si>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</si>
  <si>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</si>
  <si>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</si>
  <si>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</si>
  <si>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</si>
  <si>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</si>
  <si>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</si>
  <si>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</si>
  <si>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</si>
  <si>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</si>
  <si>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</si>
  <si>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</si>
  <si>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</si>
  <si>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</si>
  <si>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</si>
  <si>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</si>
  <si>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</si>
  <si>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</si>
  <si>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</si>
  <si>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</si>
  <si>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</si>
  <si>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</si>
  <si>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</si>
  <si>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</si>
  <si>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</si>
  <si>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</si>
  <si>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</si>
  <si>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</si>
  <si>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</si>
  <si>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</si>
  <si>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</si>
  <si>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</si>
  <si>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</si>
  <si>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</si>
  <si>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</si>
  <si>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</si>
  <si>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</si>
  <si>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</si>
  <si>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</si>
  <si>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</si>
  <si>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</si>
  <si>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</si>
  <si>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</si>
  <si>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</si>
  <si>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</si>
  <si>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</si>
  <si>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</si>
  <si>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</si>
  <si>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</si>
  <si>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</si>
  <si>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</si>
  <si>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</si>
  <si>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</si>
  <si>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</si>
  <si>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</si>
  <si>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</si>
  <si>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</si>
  <si>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</si>
  <si>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</si>
  <si>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</si>
  <si>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</si>
  <si>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</si>
  <si>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</si>
  <si>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</si>
  <si>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</si>
  <si>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</si>
  <si>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</si>
  <si>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</si>
  <si>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</si>
  <si>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</si>
  <si>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</si>
  <si>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</si>
  <si>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</si>
  <si>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</si>
  <si>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</si>
  <si>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</si>
  <si>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</si>
  <si>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</si>
  <si>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</si>
  <si>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</si>
  <si>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</si>
  <si>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</si>
  <si>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</si>
  <si>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</si>
  <si>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</si>
  <si>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</si>
  <si>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</si>
  <si>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</si>
  <si>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</si>
  <si>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</si>
  <si>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</si>
  <si>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</si>
  <si>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</si>
  <si>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</si>
  <si>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</si>
  <si>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</si>
  <si>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</si>
  <si>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</si>
  <si>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</si>
  <si>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</si>
  <si>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</si>
  <si>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</si>
  <si>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</si>
  <si>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</si>
  <si>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</si>
  <si>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</si>
  <si>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</si>
  <si>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</si>
  <si>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</si>
  <si>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</si>
  <si>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</si>
  <si>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</si>
  <si>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</si>
  <si>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</si>
  <si>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</si>
  <si>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</si>
  <si>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</si>
  <si>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</si>
  <si>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</si>
  <si>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</si>
  <si>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</si>
  <si>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</si>
  <si>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</si>
  <si>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</si>
  <si>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</si>
  <si>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</si>
  <si>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</si>
  <si>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</si>
  <si>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</si>
  <si>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</si>
  <si>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</si>
  <si>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</si>
  <si>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</si>
  <si>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</si>
  <si>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</si>
  <si>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</si>
  <si>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</si>
  <si>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</si>
  <si>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</si>
  <si>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</si>
  <si>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</si>
  <si>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</si>
  <si>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</si>
  <si>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</si>
  <si>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</si>
  <si>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</si>
  <si>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</si>
  <si>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</si>
  <si>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</si>
  <si>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</si>
  <si>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</si>
  <si>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</si>
  <si>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</si>
  <si>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</si>
  <si>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</si>
  <si>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</si>
  <si>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</si>
  <si>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</si>
  <si>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</si>
  <si>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</si>
  <si>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</si>
  <si>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</si>
  <si>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</si>
  <si>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</si>
  <si>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</si>
  <si>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</si>
  <si>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</si>
  <si>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</si>
  <si>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</si>
  <si>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</si>
  <si>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</si>
  <si>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</si>
  <si>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</si>
  <si>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</si>
  <si>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</si>
  <si>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</si>
  <si>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</si>
  <si>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</si>
  <si>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</si>
  <si>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</si>
  <si>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</si>
  <si>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</si>
  <si>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</si>
  <si>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</si>
  <si>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</si>
  <si>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</si>
  <si>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</si>
  <si>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</si>
  <si>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</si>
  <si>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</si>
  <si>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</si>
  <si>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</si>
  <si>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</si>
  <si>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</si>
  <si>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</si>
  <si>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</si>
  <si>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</si>
  <si>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</si>
  <si>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</si>
  <si>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</si>
  <si>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</si>
  <si>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</si>
  <si>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</si>
  <si>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</si>
  <si>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</si>
  <si>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</si>
  <si>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</si>
  <si>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</si>
  <si>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</si>
  <si>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</si>
  <si>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</si>
  <si>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</si>
  <si>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</si>
  <si>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</si>
  <si>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</si>
  <si>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</si>
  <si>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</si>
  <si>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</si>
  <si>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</si>
  <si>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</si>
  <si>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</si>
  <si>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</si>
  <si>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</si>
  <si>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</si>
  <si>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</si>
  <si>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</si>
  <si>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</si>
  <si>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</si>
  <si>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</si>
  <si>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</si>
  <si>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</si>
  <si>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</si>
  <si>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</si>
  <si>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</si>
  <si>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</si>
  <si>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</si>
  <si>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</si>
  <si>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</si>
  <si>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</si>
  <si>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</si>
  <si>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</si>
  <si>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</si>
  <si>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</si>
  <si>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</si>
  <si>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</si>
  <si>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</si>
  <si>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</si>
  <si>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</si>
  <si>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</si>
  <si>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</si>
  <si>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</si>
  <si>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</si>
  <si>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</si>
  <si>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</si>
  <si>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</si>
  <si>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</si>
  <si>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</si>
  <si>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</si>
  <si>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</si>
  <si>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</si>
  <si>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</si>
  <si>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</si>
  <si>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</si>
  <si>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</si>
  <si>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</si>
  <si>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</si>
  <si>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</si>
  <si>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</si>
  <si>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</si>
  <si>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</si>
  <si>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</si>
  <si>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</si>
  <si>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</si>
  <si>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</si>
  <si>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</si>
  <si>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</si>
  <si>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</si>
  <si>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</si>
  <si>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</si>
  <si>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</si>
  <si>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</si>
  <si>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</si>
  <si>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</si>
  <si>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</si>
  <si>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</si>
  <si>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</si>
  <si>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</si>
  <si>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</si>
  <si>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</si>
  <si>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</si>
  <si>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</si>
  <si>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</si>
  <si>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</si>
  <si>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</si>
  <si>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</si>
  <si>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</si>
  <si>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</si>
  <si>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</si>
  <si>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</si>
  <si>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</si>
  <si>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</si>
  <si>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</si>
  <si>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</si>
  <si>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</si>
  <si>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</si>
  <si>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</si>
  <si>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</si>
  <si>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</si>
  <si>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</si>
  <si>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</si>
  <si>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</si>
  <si>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</si>
  <si>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</si>
  <si>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</si>
  <si>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</si>
  <si>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</si>
  <si>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</si>
  <si>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</si>
  <si>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</si>
  <si>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</si>
  <si>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</si>
  <si>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</si>
  <si>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</si>
  <si>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</si>
  <si>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</si>
  <si>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</si>
  <si>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</si>
  <si>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</si>
  <si>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</si>
  <si>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</si>
  <si>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</si>
  <si>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</si>
  <si>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</si>
  <si>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</si>
  <si>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</si>
  <si>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</si>
  <si>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</si>
  <si>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</si>
  <si>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</si>
  <si>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</si>
  <si>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</si>
  <si>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</si>
  <si>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</si>
  <si>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</si>
  <si>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</si>
  <si>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</si>
  <si>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</si>
  <si>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</si>
  <si>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</si>
  <si>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</si>
  <si>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</si>
  <si>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</si>
  <si>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</si>
  <si>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</si>
  <si>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</si>
  <si>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</si>
  <si>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</si>
  <si>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</si>
  <si>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</si>
  <si>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</si>
  <si>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</si>
  <si>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</si>
  <si>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</si>
  <si>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</si>
  <si>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</si>
  <si>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</si>
  <si>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</si>
  <si>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</si>
  <si>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</si>
  <si>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</si>
  <si>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</si>
  <si>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</si>
  <si>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</si>
  <si>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</si>
  <si>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</si>
  <si>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</si>
  <si>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</si>
  <si>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</si>
  <si>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</si>
  <si>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</si>
  <si>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</si>
  <si>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</si>
  <si>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</si>
  <si>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</si>
  <si>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</si>
  <si>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</si>
  <si>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</si>
  <si>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</si>
  <si>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</si>
  <si>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</si>
  <si>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</si>
  <si>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</si>
  <si>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</si>
  <si>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</si>
  <si>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</si>
  <si>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</si>
  <si>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</si>
  <si>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</si>
  <si>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</si>
  <si>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</si>
  <si>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</si>
  <si>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</si>
  <si>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</si>
  <si>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</si>
  <si>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</si>
  <si>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</si>
  <si>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</si>
  <si>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</si>
  <si>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</si>
  <si>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</si>
  <si>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</si>
  <si>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</si>
  <si>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</si>
  <si>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</si>
  <si>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</si>
  <si>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</si>
  <si>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</si>
  <si>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</si>
  <si>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</si>
  <si>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</si>
  <si>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</si>
  <si>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</si>
  <si>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</si>
  <si>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</si>
  <si>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</si>
  <si>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</si>
  <si>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</si>
  <si>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</si>
  <si>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</si>
  <si>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</si>
  <si>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</si>
  <si>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</si>
  <si>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</si>
  <si>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</si>
  <si>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</si>
  <si>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</si>
  <si>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</si>
  <si>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</si>
  <si>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</si>
  <si>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</si>
  <si>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</si>
  <si>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</si>
  <si>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</si>
  <si>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</si>
  <si>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</si>
  <si>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</si>
  <si>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</si>
  <si>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</si>
  <si>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</si>
  <si>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</si>
  <si>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</si>
  <si>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</si>
  <si>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</si>
  <si>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</si>
  <si>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</si>
  <si>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</si>
  <si>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</si>
  <si>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</si>
  <si>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</si>
  <si>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</si>
  <si>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</si>
  <si>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</si>
  <si>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</si>
  <si>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</si>
  <si>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</si>
  <si>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</si>
  <si>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</si>
  <si>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</si>
  <si>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</si>
  <si>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</si>
  <si>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</si>
  <si>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</si>
  <si>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</si>
  <si>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</si>
  <si>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</si>
  <si>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</si>
  <si>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</si>
  <si>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</si>
  <si>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</si>
  <si>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</si>
  <si>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</si>
  <si>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</si>
  <si>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</si>
  <si>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</si>
  <si>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Федеральный реестр сметных нормативов
(по состоянию на 07.08.2023)</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</si>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</sst>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8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481</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drawing" Target="../drawings/drawing1.xm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1e8/prikaz-111pr-ob-utrate-sily-prikaza-519pr-ot-4-sentyabrya-2019-g.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666" Type="http://schemas.openxmlformats.org/officeDocument/2006/relationships/hyperlink" Target="https://minstroyrf.gov.ru/upload/iblock/65d/NTSS-81_02_06_2021.-Obekty-kultury.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33" Type="http://schemas.openxmlformats.org/officeDocument/2006/relationships/hyperlink" Target="https://minstroyrf.gov.ru/upload/iblock/750/Metodika-opredeleniya-dopolnitelnykh-zatrat-pri-proizvodstve-rabot-v-zimnee-vremya.pdf" TargetMode="External"/><Relationship Id="rId775" Type="http://schemas.openxmlformats.org/officeDocument/2006/relationships/hyperlink" Target="https://minstroyrf.gov.ru/upload/iblock/43c/113_pr.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842" Type="http://schemas.openxmlformats.org/officeDocument/2006/relationships/hyperlink" Target="https://minstroyrf.gov.ru/upload/iblock/6ad/03.08.2022_641_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744" Type="http://schemas.openxmlformats.org/officeDocument/2006/relationships/hyperlink" Target="https://minstroyrf.gov.ru/upload/iblock/43f/Prikaz_Minstroy_14.10.2021_746_pr.pdf" TargetMode="External"/><Relationship Id="rId786" Type="http://schemas.openxmlformats.org/officeDocument/2006/relationships/hyperlink" Target="https://minstroyrf.gov.ru/upload/iblock/9d8/81_02_07_2022.-Sbornik-_-07.-ZHeleznye-dorogi.-Prikaz-_-191pr-ot-24.03.2022-g..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811" Type="http://schemas.openxmlformats.org/officeDocument/2006/relationships/hyperlink" Target="https://minstroyrf.gov.ru/upload/iblock/258/81_02_02_2022.Sbornik-_02.-Administrativnye-zdaniya.-Prikaz-_-211pr-ot-28.03.2022.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688" Type="http://schemas.openxmlformats.org/officeDocument/2006/relationships/hyperlink" Target="https://minstroyrf.gov.ru/upload/iblock/ef3/NTSS-81_02_09_2021-Mosty-i-puteprovody.pdf" TargetMode="External"/><Relationship Id="rId853" Type="http://schemas.openxmlformats.org/officeDocument/2006/relationships/hyperlink" Target="https://minstroyrf.gov.ru/upload/iblock/6ad/03.08.2022_641_pr.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13" Type="http://schemas.openxmlformats.org/officeDocument/2006/relationships/hyperlink" Target="https://minstroyrf.gov.ru/upload/iblock/a02/Pril-1-k-321pr-FER.pdf" TargetMode="External"/><Relationship Id="rId755" Type="http://schemas.openxmlformats.org/officeDocument/2006/relationships/hyperlink" Target="https://minstroyrf.gov.ru/upload/iblock/848/Prikaz_Minstroy_20.12.2021_961_p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962" Type="http://schemas.openxmlformats.org/officeDocument/2006/relationships/hyperlink" Target="https://minstroyrf.gov.ru/upload/iblock/28c/dt9b007w73kisqqq23345xo6w8251nic/02.08.2023_551_pr.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657" Type="http://schemas.openxmlformats.org/officeDocument/2006/relationships/hyperlink" Target="https://minstroyrf.gov.ru/upload/iblock/37c/NTSS-81_02_01_2021-ZHilye-zdaniya.pdf" TargetMode="External"/><Relationship Id="rId699" Type="http://schemas.openxmlformats.org/officeDocument/2006/relationships/hyperlink" Target="https://minstroyrf.gov.ru/upload/iblock/7e1/Metodika-NR-itogovaya-versiya-_-v-minyust.pdf" TargetMode="External"/><Relationship Id="rId864" Type="http://schemas.openxmlformats.org/officeDocument/2006/relationships/hyperlink" Target="https://minstroyrf.gov.ru/upload/iblock/273/Prikaz-Minstroya-Rossii-ot-7-iyulya-2022-g.-_-55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724" Type="http://schemas.openxmlformats.org/officeDocument/2006/relationships/hyperlink" Target="https://minstroyrf.gov.ru/upload/iblock/7a5/Prilozhenie-3-k-prikazu-ot-24.06.2021-_-408pr.pdf" TargetMode="External"/><Relationship Id="rId766" Type="http://schemas.openxmlformats.org/officeDocument/2006/relationships/hyperlink" Target="https://minstroyrf.gov.ru/upload/iblock/44a/prikaz-97.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33" Type="http://schemas.openxmlformats.org/officeDocument/2006/relationships/hyperlink" Target="https://minstroyrf.gov.ru/trades/three.php?folder=fsnb2022"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00" Type="http://schemas.openxmlformats.org/officeDocument/2006/relationships/hyperlink" Target="https://minstroyrf.gov.ru/upload/iblock/d9b/27.02.2023_122_pr.pdf" TargetMode="External"/><Relationship Id="rId942" Type="http://schemas.openxmlformats.org/officeDocument/2006/relationships/hyperlink" Target="https://minstroyrf.gov.ru/upload/iblock/9d4/14.03.2023_184_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77" Type="http://schemas.openxmlformats.org/officeDocument/2006/relationships/hyperlink" Target="https://minstroyrf.gov.ru/upload/iblock/b9d/115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44" Type="http://schemas.openxmlformats.org/officeDocument/2006/relationships/hyperlink" Target="https://minstroyrf.gov.ru/upload/iblock/3b1/98pr.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813" Type="http://schemas.openxmlformats.org/officeDocument/2006/relationships/hyperlink" Target="https://minstroyrf.gov.ru/upload/iblock/bd6/81_02_17_2022.-Sbornik-_17.-Ozelenenie.-Prikaz-_208pr-ot-28.03.2022.pdf" TargetMode="External"/><Relationship Id="rId855" Type="http://schemas.openxmlformats.org/officeDocument/2006/relationships/hyperlink" Target="https://minstroyrf.gov.ru/upload/iblock/6ad/03.08.2022_641_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897" Type="http://schemas.openxmlformats.org/officeDocument/2006/relationships/hyperlink" Target="https://minstroyrf.gov.ru/upload/iblock/1a0/28.02.2023_129_pr.pdf" TargetMode="External"/><Relationship Id="rId922" Type="http://schemas.openxmlformats.org/officeDocument/2006/relationships/hyperlink" Target="https://minstroyrf.gov.ru/upload/iblock/d8a/06.03.2023_154_pr.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757" Type="http://schemas.openxmlformats.org/officeDocument/2006/relationships/hyperlink" Target="https://minstroyrf.gov.ru/upload/iblock/e77/Pril_k_prikazu_Minstroya_20.12.2021_961_pr.pdf" TargetMode="External"/><Relationship Id="rId799" Type="http://schemas.openxmlformats.org/officeDocument/2006/relationships/hyperlink" Target="https://minstroyrf.gov.ru/upload/iblock/4b4/28.03.2022_203_pr.pdf" TargetMode="External"/><Relationship Id="rId964" Type="http://schemas.openxmlformats.org/officeDocument/2006/relationships/hyperlink" Target="https://minstroyrf.gov.ru/upload/iblock/21e/Prikaz-Minstroya-Rossii-ot-26.10.2022-_905pr.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824" Type="http://schemas.openxmlformats.org/officeDocument/2006/relationships/hyperlink" Target="https://minstroyrf.gov.ru/upload/iblock/258/81_02_02_2022.Sbornik-_02.-Administrativnye-zdaniya.-Prikaz-_-211pr-ot-28.03.2022.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768" Type="http://schemas.openxmlformats.org/officeDocument/2006/relationships/hyperlink" Target="https://minstroyrf.gov.ru/upload/iblock/7db/prikaz-94.pdf" TargetMode="External"/><Relationship Id="rId933" Type="http://schemas.openxmlformats.org/officeDocument/2006/relationships/hyperlink" Target="https://minstroyrf.gov.ru/upload/iblock/34e/06.03.2023_159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944" Type="http://schemas.openxmlformats.org/officeDocument/2006/relationships/hyperlink" Target="https://minstroyrf.gov.ru/upload/iblock/0db/14.03.2023_180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46" Type="http://schemas.openxmlformats.org/officeDocument/2006/relationships/hyperlink" Target="https://minstroyrf.gov.ru/upload/iblock/6ad/03.08.2022_641_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913" Type="http://schemas.openxmlformats.org/officeDocument/2006/relationships/hyperlink" Target="https://minstroyrf.gov.ru/upload/iblock/49a/06.03.2023_158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hyperlink" Target="https://minstroyrf.gov.ru/upload/iblock/545/30.12.2021_1046_pr.pdf" TargetMode="External"/><Relationship Id="rId924" Type="http://schemas.openxmlformats.org/officeDocument/2006/relationships/hyperlink" Target="https://minstroyrf.gov.ru/upload/iblock/174/06.03.2023_153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770" Type="http://schemas.openxmlformats.org/officeDocument/2006/relationships/hyperlink" Target="https://minstroyrf.gov.ru/upload/iblock/44a/prikaz-97.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26" Type="http://schemas.openxmlformats.org/officeDocument/2006/relationships/hyperlink" Target="https://minstroyrf.gov.ru/upload/iblock/29d/28.03.2022_210_pr.pdf" TargetMode="External"/><Relationship Id="rId868" Type="http://schemas.openxmlformats.org/officeDocument/2006/relationships/hyperlink" Target="https://minstroyrf.gov.ru/upload/iblock/fd8/prikaz-Minstroya-Rossii-ot-26-iyulya-2022-g.-_-611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879" Type="http://schemas.openxmlformats.org/officeDocument/2006/relationships/hyperlink" Target="https://minstroyrf.gov.ru/upload/iblock/5de/Prikaz-Minstroya-Rossii-ot-8-avgusta-2022-648p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848" Type="http://schemas.openxmlformats.org/officeDocument/2006/relationships/hyperlink" Target="https://minstroyrf.gov.ru/upload/iblock/6ad/03.08.2022_641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817" Type="http://schemas.openxmlformats.org/officeDocument/2006/relationships/hyperlink" Target="https://minstroyrf.gov.ru/upload/iblock/b0d/81_02_11_2022.-Sbornik-_22.-Obekty-ispolzovaniya-atomnoy-energii.-Prikaz-212pr-ot-28.03.2022.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968" Type="http://schemas.openxmlformats.org/officeDocument/2006/relationships/printerSettings" Target="../printerSettings/printerSettings2.bin"/><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a7b/112-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937" Type="http://schemas.openxmlformats.org/officeDocument/2006/relationships/hyperlink" Target="https://minstroyrf.gov.ru/upload/iblock/915/Prikaz-Minstroya-Rossii-ot-13-yanvarya-2023-g-N-17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a/81_02_08_2022.-Sbornik-_-08.-Avtomobilnye-dorogi.-Prikaz-_-190pr-ot-24.03.2022-g..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50" Type="http://schemas.openxmlformats.org/officeDocument/2006/relationships/hyperlink" Target="https://minstroyrf.gov.ru/upload/iblock/6ad/03.08.2022_641_pr.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948" Type="http://schemas.openxmlformats.org/officeDocument/2006/relationships/hyperlink" Target="https://minstroyrf.gov.ru/upload/iblock/5d8/16.03.2023_193_pr.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861" Type="http://schemas.openxmlformats.org/officeDocument/2006/relationships/hyperlink" Target="https://minstroyrf.gov.ru/upload/iblock/f2b/26.08.2022_703_pr.pdf" TargetMode="External"/><Relationship Id="rId917" Type="http://schemas.openxmlformats.org/officeDocument/2006/relationships/hyperlink" Target="https://minstroyrf.gov.ru/upload/iblock/b90/06.03.2023_160_pr.pdf" TargetMode="External"/><Relationship Id="rId959" Type="http://schemas.openxmlformats.org/officeDocument/2006/relationships/hyperlink" Target="https://minstroyrf.gov.ru/upload/iblock/28c/dt9b007w73kisqqq23345xo6w8251nic/02.08.2023_551_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hyperlink" Target="https://minstroyrf.gov.ru/upload/iblock/e83/Prilozhenie-k-prikazu-Minstroya-Rossii-ot-26.10.2022-_905pr.pdf" TargetMode="External"/><Relationship Id="rId928" Type="http://schemas.openxmlformats.org/officeDocument/2006/relationships/hyperlink" Target="https://minstroyrf.gov.ru/upload/iblock/c65/06.03.2023_152_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950" Type="http://schemas.openxmlformats.org/officeDocument/2006/relationships/hyperlink" Target="https://minstroyrf.gov.ru/upload/iblock/dff/14.03.2023_182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61"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10" Type="http://schemas.openxmlformats.org/officeDocument/2006/relationships/hyperlink" Target="https://minstroyrf.gov.ru/upload/iblock/34e/06.03.2023_159_pr.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63" Type="http://schemas.openxmlformats.org/officeDocument/2006/relationships/hyperlink" Target="https://minstroyrf.gov.ru/upload/iblock/cef/tstm0hoiqns0nyqa9t1b4mchnoybv1p7/GESN_FSBTS_FSEM.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68e/biurwclkqgw6zt3n0m6vxs9c6d6x4gcr/Prikaz-ot-11.05.2023-_-335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801/bhxlri1wtbfnaavwa0fd50yhq8zv2d0u/26.07.2023_527_pr.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1153" Type="http://schemas.openxmlformats.org/officeDocument/2006/relationships/hyperlink" Target="https://minstroyrf.gov.ru/upload/iblock/d4a/12.01.2023_13_pr.pdf"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61" Type="http://schemas.openxmlformats.org/officeDocument/2006/relationships/hyperlink" Target="https://minstroyrf.gov.ru/upload/iblock/94d/24.08.2021_35822_IF_09.pdf" TargetMode="External"/><Relationship Id="rId166" Type="http://schemas.openxmlformats.org/officeDocument/2006/relationships/hyperlink" Target="https://minstroyrf.gov.ru/upload/iblock/f3a/07.09.2021_38115_IF_09.pdf" TargetMode="External"/><Relationship Id="rId182" Type="http://schemas.openxmlformats.org/officeDocument/2006/relationships/hyperlink" Target="https://minstroyrf.gov.ru/upload/iblock/225/06.12.2021_53335_IF_09.pdf" TargetMode="External"/><Relationship Id="rId187" Type="http://schemas.openxmlformats.org/officeDocument/2006/relationships/hyperlink" Target="https://minstroyrf.gov.ru/upload/iblock/8bf/24.12.2021_57049_IF_09.pdf" TargetMode="External"/><Relationship Id="rId217" Type="http://schemas.openxmlformats.org/officeDocument/2006/relationships/hyperlink" Target="https://minstroyrf.gov.ru/upload/iblock/185/26.09.2022_49208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38" Type="http://schemas.openxmlformats.org/officeDocument/2006/relationships/hyperlink" Target="https://www.minstroyrf.gov.ru/upload/iblock/9cf/01.03.2023_10683_IF_09.pdf" TargetMode="External"/><Relationship Id="rId254" Type="http://schemas.openxmlformats.org/officeDocument/2006/relationships/hyperlink" Target="https://www.minstroyrf.ru/upload/iblock/83c/z8fjxcg3bfgjgkeq4ssbi572byeagdba/26.06.2023_37487_IF_09.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2" Type="http://schemas.openxmlformats.org/officeDocument/2006/relationships/hyperlink" Target="https://minstroyrf.gov.ru/upload/iblock/d0a/26.05.2022_23868_IF_09.pdf" TargetMode="External"/><Relationship Id="rId207" Type="http://schemas.openxmlformats.org/officeDocument/2006/relationships/hyperlink" Target="https://minstroyrf.gov.ru/upload/iblock/036/27.06.2022_29698_IF_09.pdf" TargetMode="External"/><Relationship Id="rId223" Type="http://schemas.openxmlformats.org/officeDocument/2006/relationships/hyperlink" Target="https://minstroyrf.gov.ru/upload/iblock/5df/27.10.2022_56267_IF_09.pdf" TargetMode="External"/><Relationship Id="rId228" Type="http://schemas.openxmlformats.org/officeDocument/2006/relationships/hyperlink" Target="https://minstroyrf.gov.ru/upload/iblock/4c0/07.12.2022_65739_IF_09.pdf" TargetMode="External"/><Relationship Id="rId244" Type="http://schemas.openxmlformats.org/officeDocument/2006/relationships/hyperlink" Target="https://minstroyrf.gov.ru/upload/iblock/40f/lmbljwb29gpngok0sqca0q0bp2z3qowt/21.04.2023_2251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3" Type="http://schemas.openxmlformats.org/officeDocument/2006/relationships/hyperlink" Target="https://minstroyrf.gov.ru/upload/iblock/94e/23.08.2022_42220_AL_09_.pdf" TargetMode="External"/><Relationship Id="rId218" Type="http://schemas.openxmlformats.org/officeDocument/2006/relationships/hyperlink" Target="https://minstroyrf.gov.ru/upload/iblock/1bf/04.10.2022_51018_IF_09.pdf" TargetMode="External"/><Relationship Id="rId234" Type="http://schemas.openxmlformats.org/officeDocument/2006/relationships/hyperlink" Target="https://www.minstroyrf.gov.ru/upload/iblock/c38/30.01.2023_4125_IF_09.pdf" TargetMode="External"/><Relationship Id="rId239" Type="http://schemas.openxmlformats.org/officeDocument/2006/relationships/hyperlink" Target="https://minstroyrf.gov.ru/upload/iblock/06a/10.03.2023_12381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0" Type="http://schemas.openxmlformats.org/officeDocument/2006/relationships/hyperlink" Target="https://minstroyrf.gov.ru/upload/iblock/cd3/u25ps2r8ymfplywfwtkd0bifqmieo01b/01.06.2023_31799_IF_09.pdf" TargetMode="External"/><Relationship Id="rId255" Type="http://schemas.openxmlformats.org/officeDocument/2006/relationships/hyperlink" Target="https://www.minstroyrf.ru/upload/iblock/6af/pj3hfhzs6eropvthh1u3qkl66cpn45rc/03.07.2023_39016_IF_09.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0" Type="http://schemas.openxmlformats.org/officeDocument/2006/relationships/hyperlink" Target="https://minstroyrf.gov.ru/upload/iblock/d51/kxtqjyyagwixbu4duupveu397w37h5cb/22.03.2023_15274_IF_09.pdf" TargetMode="External"/><Relationship Id="rId245" Type="http://schemas.openxmlformats.org/officeDocument/2006/relationships/hyperlink" Target="https://minstroyrf.gov.ru/upload/iblock/2b8/0zgpwu5kvqky53xf5udn331pxr39jwlf/02.05.2023_24756_IF_09.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0" Type="http://schemas.openxmlformats.org/officeDocument/2006/relationships/hyperlink" Target="https://minstroyrf.gov.ru/upload/iblock/b16/22.12.2022_69529_IF_09.pdf" TargetMode="External"/><Relationship Id="rId235" Type="http://schemas.openxmlformats.org/officeDocument/2006/relationships/hyperlink" Target="https://minstroyrf.gov.ru/upload/iblock/683/17.02.2023_8389_IF_09.pdf" TargetMode="External"/><Relationship Id="rId251" Type="http://schemas.openxmlformats.org/officeDocument/2006/relationships/hyperlink" Target="https://minstroyrf.gov.ru/upload/iblock/779/228lnt75cr0wqavtupppjvkduf1p1c28/06.06.2023_32838_IF_09.pdf" TargetMode="External"/><Relationship Id="rId256" Type="http://schemas.openxmlformats.org/officeDocument/2006/relationships/hyperlink" Target="https://minstroyrf.gov.ru/upload/iblock/67a/jk2cehrc76qqha3vtvumysc6cek0hu0x/24.07.2023_44208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241" Type="http://schemas.openxmlformats.org/officeDocument/2006/relationships/hyperlink" Target="https://minstroyrf.gov.ru/upload/iblock/52a/vnqshj86a9uaa0scmv4i5859sfrvz9d6/30.03.2023_17106_IF_09.pdf" TargetMode="External"/><Relationship Id="rId246" Type="http://schemas.openxmlformats.org/officeDocument/2006/relationships/hyperlink" Target="https://minstroyrf.gov.ru/upload/iblock/a94/ijgxufnf1r55kk4a6guny181sytstmo9/11.05.2023_26728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printerSettings" Target="../printerSettings/printerSettings6.bin"/><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tabSelected="1" view="pageBreakPreview" topLeftCell="A538" zoomScaleNormal="100" zoomScaleSheetLayoutView="100" workbookViewId="0">
      <selection activeCell="F541" sqref="F54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47" t="s">
        <v>6659</v>
      </c>
      <c r="B1" s="748"/>
      <c r="C1" s="748"/>
      <c r="D1" s="748"/>
      <c r="E1" s="748"/>
      <c r="F1" s="748"/>
      <c r="G1" s="749"/>
      <c r="BA1" s="30" t="s">
        <v>25</v>
      </c>
    </row>
    <row r="2" spans="1:53" s="3" customFormat="1" ht="18.75" x14ac:dyDescent="0.25">
      <c r="A2" s="755" t="s">
        <v>1113</v>
      </c>
      <c r="B2" s="755" t="s">
        <v>1114</v>
      </c>
      <c r="C2" s="755" t="s">
        <v>1117</v>
      </c>
      <c r="D2" s="755" t="s">
        <v>1115</v>
      </c>
      <c r="E2" s="747" t="s">
        <v>1116</v>
      </c>
      <c r="F2" s="748"/>
      <c r="G2" s="749"/>
    </row>
    <row r="3" spans="1:53" s="3" customFormat="1" ht="84.75" customHeight="1" x14ac:dyDescent="0.25">
      <c r="A3" s="756"/>
      <c r="B3" s="756"/>
      <c r="C3" s="756"/>
      <c r="D3" s="756"/>
      <c r="E3" s="632" t="s">
        <v>565</v>
      </c>
      <c r="F3" s="336" t="s">
        <v>521</v>
      </c>
      <c r="G3" s="628" t="s">
        <v>1118</v>
      </c>
    </row>
    <row r="4" spans="1:53" s="3" customFormat="1" ht="17.45" customHeight="1" x14ac:dyDescent="0.25">
      <c r="A4" s="750" t="s">
        <v>379</v>
      </c>
      <c r="B4" s="751"/>
      <c r="C4" s="751"/>
      <c r="D4" s="751"/>
      <c r="E4" s="751"/>
      <c r="F4" s="751"/>
      <c r="G4" s="752"/>
    </row>
    <row r="5" spans="1:53" s="27" customFormat="1" ht="359.25" customHeight="1" x14ac:dyDescent="0.25">
      <c r="A5" s="708">
        <v>1</v>
      </c>
      <c r="B5" s="757" t="s">
        <v>5595</v>
      </c>
      <c r="C5" s="759" t="s">
        <v>2072</v>
      </c>
      <c r="D5" s="759" t="s">
        <v>1232</v>
      </c>
      <c r="E5" s="759" t="s">
        <v>516</v>
      </c>
      <c r="F5" s="400" t="s">
        <v>2150</v>
      </c>
      <c r="G5" s="706" t="s">
        <v>2011</v>
      </c>
    </row>
    <row r="6" spans="1:53" s="27" customFormat="1" ht="123" customHeight="1" x14ac:dyDescent="0.25">
      <c r="A6" s="710"/>
      <c r="B6" s="758"/>
      <c r="C6" s="760"/>
      <c r="D6" s="760"/>
      <c r="E6" s="760"/>
      <c r="F6" s="397" t="s">
        <v>2151</v>
      </c>
      <c r="G6" s="707"/>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63"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63"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63" x14ac:dyDescent="0.25">
      <c r="A70" s="627">
        <v>65</v>
      </c>
      <c r="B70" s="587" t="s">
        <v>368</v>
      </c>
      <c r="C70" s="633" t="s">
        <v>2043</v>
      </c>
      <c r="D70" s="633" t="s">
        <v>448</v>
      </c>
      <c r="E70" s="592" t="s">
        <v>164</v>
      </c>
      <c r="F70" s="194"/>
      <c r="G70" s="631" t="s">
        <v>1134</v>
      </c>
    </row>
    <row r="71" spans="1:7" ht="94.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08">
        <v>79</v>
      </c>
      <c r="B84" s="720" t="s">
        <v>138</v>
      </c>
      <c r="C84" s="727" t="s">
        <v>2055</v>
      </c>
      <c r="D84" s="727" t="s">
        <v>459</v>
      </c>
      <c r="E84" s="733" t="s">
        <v>1269</v>
      </c>
      <c r="F84" s="623" t="s">
        <v>5960</v>
      </c>
      <c r="G84" s="706" t="s">
        <v>1196</v>
      </c>
    </row>
    <row r="85" spans="1:7" ht="172.5" customHeight="1" x14ac:dyDescent="0.25">
      <c r="A85" s="713"/>
      <c r="B85" s="713"/>
      <c r="C85" s="713"/>
      <c r="D85" s="713"/>
      <c r="E85" s="713"/>
      <c r="F85" s="352" t="s">
        <v>5744</v>
      </c>
      <c r="G85" s="713"/>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08">
        <v>81</v>
      </c>
      <c r="B87" s="720" t="s">
        <v>151</v>
      </c>
      <c r="C87" s="727" t="s">
        <v>2057</v>
      </c>
      <c r="D87" s="727" t="s">
        <v>461</v>
      </c>
      <c r="E87" s="733" t="s">
        <v>611</v>
      </c>
      <c r="F87" s="623" t="s">
        <v>5960</v>
      </c>
      <c r="G87" s="706" t="s">
        <v>1198</v>
      </c>
    </row>
    <row r="88" spans="1:7" ht="151.5" customHeight="1" x14ac:dyDescent="0.25">
      <c r="A88" s="713"/>
      <c r="B88" s="713"/>
      <c r="C88" s="713"/>
      <c r="D88" s="713"/>
      <c r="E88" s="713"/>
      <c r="F88" s="351" t="s">
        <v>5745</v>
      </c>
      <c r="G88" s="713"/>
    </row>
    <row r="89" spans="1:7" s="104" customFormat="1" ht="170.25" customHeight="1" x14ac:dyDescent="0.25">
      <c r="A89" s="708">
        <v>82</v>
      </c>
      <c r="B89" s="720" t="s">
        <v>1270</v>
      </c>
      <c r="C89" s="727" t="s">
        <v>2058</v>
      </c>
      <c r="D89" s="727" t="s">
        <v>462</v>
      </c>
      <c r="E89" s="733" t="s">
        <v>203</v>
      </c>
      <c r="F89" s="623" t="s">
        <v>5960</v>
      </c>
      <c r="G89" s="706" t="s">
        <v>1197</v>
      </c>
    </row>
    <row r="90" spans="1:7" ht="141.75" x14ac:dyDescent="0.25">
      <c r="A90" s="713"/>
      <c r="B90" s="713"/>
      <c r="C90" s="713"/>
      <c r="D90" s="713"/>
      <c r="E90" s="713"/>
      <c r="F90" s="352" t="s">
        <v>5746</v>
      </c>
      <c r="G90" s="713"/>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08">
        <v>122</v>
      </c>
      <c r="B130" s="720" t="s">
        <v>821</v>
      </c>
      <c r="C130" s="706" t="s">
        <v>1213</v>
      </c>
      <c r="D130" s="727" t="s">
        <v>822</v>
      </c>
      <c r="E130" s="733" t="s">
        <v>823</v>
      </c>
      <c r="F130" s="395" t="s">
        <v>2228</v>
      </c>
      <c r="G130" s="738" t="s">
        <v>1203</v>
      </c>
    </row>
    <row r="131" spans="1:7" ht="110.25" x14ac:dyDescent="0.25">
      <c r="A131" s="709"/>
      <c r="B131" s="721"/>
      <c r="C131" s="723"/>
      <c r="D131" s="731"/>
      <c r="E131" s="734"/>
      <c r="F131" s="170" t="s">
        <v>4950</v>
      </c>
      <c r="G131" s="739"/>
    </row>
    <row r="132" spans="1:7" ht="47.25" x14ac:dyDescent="0.25">
      <c r="A132" s="709"/>
      <c r="B132" s="721"/>
      <c r="C132" s="723"/>
      <c r="D132" s="731"/>
      <c r="E132" s="734"/>
      <c r="F132" s="170" t="s">
        <v>4951</v>
      </c>
      <c r="G132" s="739"/>
    </row>
    <row r="133" spans="1:7" ht="47.25" x14ac:dyDescent="0.25">
      <c r="A133" s="709"/>
      <c r="B133" s="721"/>
      <c r="C133" s="723"/>
      <c r="D133" s="731"/>
      <c r="E133" s="734"/>
      <c r="F133" s="170" t="s">
        <v>4042</v>
      </c>
      <c r="G133" s="739"/>
    </row>
    <row r="134" spans="1:7" ht="47.25" x14ac:dyDescent="0.25">
      <c r="A134" s="710"/>
      <c r="B134" s="722"/>
      <c r="C134" s="707"/>
      <c r="D134" s="728"/>
      <c r="E134" s="735"/>
      <c r="F134" s="170" t="s">
        <v>4043</v>
      </c>
      <c r="G134" s="740"/>
    </row>
    <row r="135" spans="1:7" ht="47.25" x14ac:dyDescent="0.25">
      <c r="A135" s="708">
        <v>123</v>
      </c>
      <c r="B135" s="720" t="s">
        <v>1400</v>
      </c>
      <c r="C135" s="706" t="s">
        <v>1214</v>
      </c>
      <c r="D135" s="727" t="s">
        <v>866</v>
      </c>
      <c r="E135" s="733" t="s">
        <v>867</v>
      </c>
      <c r="F135" s="753"/>
      <c r="G135" s="631" t="s">
        <v>1517</v>
      </c>
    </row>
    <row r="136" spans="1:7" ht="110.25" x14ac:dyDescent="0.25">
      <c r="A136" s="710"/>
      <c r="B136" s="722"/>
      <c r="C136" s="707"/>
      <c r="D136" s="728"/>
      <c r="E136" s="735"/>
      <c r="F136" s="754"/>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08">
        <v>128</v>
      </c>
      <c r="B141" s="720" t="s">
        <v>821</v>
      </c>
      <c r="C141" s="738" t="s">
        <v>1217</v>
      </c>
      <c r="D141" s="727" t="s">
        <v>897</v>
      </c>
      <c r="E141" s="727" t="s">
        <v>899</v>
      </c>
      <c r="F141" s="170" t="s">
        <v>4952</v>
      </c>
      <c r="G141" s="738" t="s">
        <v>1203</v>
      </c>
    </row>
    <row r="142" spans="1:7" ht="110.25" x14ac:dyDescent="0.25">
      <c r="A142" s="709"/>
      <c r="B142" s="721"/>
      <c r="C142" s="739"/>
      <c r="D142" s="731"/>
      <c r="E142" s="731"/>
      <c r="F142" s="397" t="s">
        <v>4953</v>
      </c>
      <c r="G142" s="739"/>
    </row>
    <row r="143" spans="1:7" ht="47.25" x14ac:dyDescent="0.25">
      <c r="A143" s="709"/>
      <c r="B143" s="721"/>
      <c r="C143" s="739"/>
      <c r="D143" s="731"/>
      <c r="E143" s="731"/>
      <c r="F143" s="397" t="s">
        <v>4951</v>
      </c>
      <c r="G143" s="739"/>
    </row>
    <row r="144" spans="1:7" ht="47.25" x14ac:dyDescent="0.25">
      <c r="A144" s="709"/>
      <c r="B144" s="721"/>
      <c r="C144" s="739"/>
      <c r="D144" s="731"/>
      <c r="E144" s="731"/>
      <c r="F144" s="170" t="s">
        <v>4042</v>
      </c>
      <c r="G144" s="739"/>
    </row>
    <row r="145" spans="1:7" x14ac:dyDescent="0.25">
      <c r="A145" s="709"/>
      <c r="B145" s="721"/>
      <c r="C145" s="739"/>
      <c r="D145" s="731"/>
      <c r="E145" s="731"/>
      <c r="F145" s="736" t="s">
        <v>4043</v>
      </c>
      <c r="G145" s="739"/>
    </row>
    <row r="146" spans="1:7" ht="36.6" customHeight="1" x14ac:dyDescent="0.25">
      <c r="A146" s="710"/>
      <c r="B146" s="722"/>
      <c r="C146" s="740"/>
      <c r="D146" s="728"/>
      <c r="E146" s="728"/>
      <c r="F146" s="737"/>
      <c r="G146" s="740"/>
    </row>
    <row r="147" spans="1:7" ht="31.5" x14ac:dyDescent="0.25">
      <c r="A147" s="708">
        <v>129</v>
      </c>
      <c r="B147" s="720" t="s">
        <v>821</v>
      </c>
      <c r="C147" s="738" t="s">
        <v>1218</v>
      </c>
      <c r="D147" s="727" t="s">
        <v>898</v>
      </c>
      <c r="E147" s="727" t="s">
        <v>900</v>
      </c>
      <c r="F147" s="400" t="s">
        <v>2229</v>
      </c>
      <c r="G147" s="738" t="s">
        <v>1203</v>
      </c>
    </row>
    <row r="148" spans="1:7" ht="110.25" x14ac:dyDescent="0.25">
      <c r="A148" s="709"/>
      <c r="B148" s="721"/>
      <c r="C148" s="739"/>
      <c r="D148" s="731"/>
      <c r="E148" s="731"/>
      <c r="F148" s="170" t="s">
        <v>4954</v>
      </c>
      <c r="G148" s="739"/>
    </row>
    <row r="149" spans="1:7" ht="47.25" x14ac:dyDescent="0.25">
      <c r="A149" s="709"/>
      <c r="B149" s="721"/>
      <c r="C149" s="739"/>
      <c r="D149" s="731"/>
      <c r="E149" s="731"/>
      <c r="F149" s="170" t="s">
        <v>4951</v>
      </c>
      <c r="G149" s="739"/>
    </row>
    <row r="150" spans="1:7" ht="47.25" x14ac:dyDescent="0.25">
      <c r="A150" s="709"/>
      <c r="B150" s="721"/>
      <c r="C150" s="739"/>
      <c r="D150" s="731"/>
      <c r="E150" s="731"/>
      <c r="F150" s="170" t="s">
        <v>4042</v>
      </c>
      <c r="G150" s="739"/>
    </row>
    <row r="151" spans="1:7" ht="47.25" x14ac:dyDescent="0.25">
      <c r="A151" s="710"/>
      <c r="B151" s="722"/>
      <c r="C151" s="740"/>
      <c r="D151" s="728"/>
      <c r="E151" s="728"/>
      <c r="F151" s="170" t="s">
        <v>4043</v>
      </c>
      <c r="G151" s="740"/>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08">
        <v>141</v>
      </c>
      <c r="B163" s="720" t="s">
        <v>1010</v>
      </c>
      <c r="C163" s="738" t="s">
        <v>1223</v>
      </c>
      <c r="D163" s="727" t="s">
        <v>1011</v>
      </c>
      <c r="E163" s="727" t="s">
        <v>1012</v>
      </c>
      <c r="F163" s="170" t="s">
        <v>4955</v>
      </c>
      <c r="G163" s="738" t="s">
        <v>1204</v>
      </c>
    </row>
    <row r="164" spans="1:7" ht="47.25" x14ac:dyDescent="0.25">
      <c r="A164" s="709"/>
      <c r="B164" s="721"/>
      <c r="C164" s="739"/>
      <c r="D164" s="731"/>
      <c r="E164" s="731"/>
      <c r="F164" s="170" t="s">
        <v>4042</v>
      </c>
      <c r="G164" s="739"/>
    </row>
    <row r="165" spans="1:7" ht="47.25" x14ac:dyDescent="0.25">
      <c r="A165" s="710"/>
      <c r="B165" s="722"/>
      <c r="C165" s="740"/>
      <c r="D165" s="728"/>
      <c r="E165" s="728"/>
      <c r="F165" s="170" t="s">
        <v>4043</v>
      </c>
      <c r="G165" s="740"/>
    </row>
    <row r="166" spans="1:7" ht="110.25" x14ac:dyDescent="0.25">
      <c r="A166" s="708">
        <v>142</v>
      </c>
      <c r="B166" s="720" t="s">
        <v>5603</v>
      </c>
      <c r="C166" s="738" t="s">
        <v>1224</v>
      </c>
      <c r="D166" s="727" t="s">
        <v>1013</v>
      </c>
      <c r="E166" s="727" t="s">
        <v>1012</v>
      </c>
      <c r="F166" s="170" t="s">
        <v>4956</v>
      </c>
      <c r="G166" s="738" t="s">
        <v>1205</v>
      </c>
    </row>
    <row r="167" spans="1:7" ht="47.25" x14ac:dyDescent="0.25">
      <c r="A167" s="709"/>
      <c r="B167" s="721"/>
      <c r="C167" s="739"/>
      <c r="D167" s="731"/>
      <c r="E167" s="731"/>
      <c r="F167" s="170" t="s">
        <v>4042</v>
      </c>
      <c r="G167" s="739"/>
    </row>
    <row r="168" spans="1:7" ht="47.25" x14ac:dyDescent="0.25">
      <c r="A168" s="710"/>
      <c r="B168" s="722"/>
      <c r="C168" s="740"/>
      <c r="D168" s="728"/>
      <c r="E168" s="728"/>
      <c r="F168" s="170" t="s">
        <v>4043</v>
      </c>
      <c r="G168" s="740"/>
    </row>
    <row r="169" spans="1:7" ht="110.25" x14ac:dyDescent="0.25">
      <c r="A169" s="708">
        <v>143</v>
      </c>
      <c r="B169" s="720" t="s">
        <v>5604</v>
      </c>
      <c r="C169" s="738" t="s">
        <v>1225</v>
      </c>
      <c r="D169" s="727" t="s">
        <v>1014</v>
      </c>
      <c r="E169" s="727" t="s">
        <v>1012</v>
      </c>
      <c r="F169" s="170" t="s">
        <v>4957</v>
      </c>
      <c r="G169" s="738" t="s">
        <v>1206</v>
      </c>
    </row>
    <row r="170" spans="1:7" ht="47.25" x14ac:dyDescent="0.25">
      <c r="A170" s="709"/>
      <c r="B170" s="721"/>
      <c r="C170" s="739"/>
      <c r="D170" s="731"/>
      <c r="E170" s="731"/>
      <c r="F170" s="170" t="s">
        <v>4042</v>
      </c>
      <c r="G170" s="739"/>
    </row>
    <row r="171" spans="1:7" ht="47.25" x14ac:dyDescent="0.25">
      <c r="A171" s="710"/>
      <c r="B171" s="722"/>
      <c r="C171" s="740"/>
      <c r="D171" s="728"/>
      <c r="E171" s="728"/>
      <c r="F171" s="170" t="s">
        <v>4043</v>
      </c>
      <c r="G171" s="740"/>
    </row>
    <row r="172" spans="1:7" ht="110.25" x14ac:dyDescent="0.25">
      <c r="A172" s="708">
        <v>144</v>
      </c>
      <c r="B172" s="720" t="s">
        <v>1015</v>
      </c>
      <c r="C172" s="738" t="s">
        <v>1226</v>
      </c>
      <c r="D172" s="727" t="s">
        <v>1016</v>
      </c>
      <c r="E172" s="727" t="s">
        <v>1012</v>
      </c>
      <c r="F172" s="170" t="s">
        <v>4957</v>
      </c>
      <c r="G172" s="738" t="s">
        <v>1207</v>
      </c>
    </row>
    <row r="173" spans="1:7" ht="47.25" x14ac:dyDescent="0.25">
      <c r="A173" s="709"/>
      <c r="B173" s="721"/>
      <c r="C173" s="739"/>
      <c r="D173" s="731"/>
      <c r="E173" s="731"/>
      <c r="F173" s="170" t="s">
        <v>4042</v>
      </c>
      <c r="G173" s="739"/>
    </row>
    <row r="174" spans="1:7" ht="47.25" x14ac:dyDescent="0.25">
      <c r="A174" s="710"/>
      <c r="B174" s="722"/>
      <c r="C174" s="740"/>
      <c r="D174" s="728"/>
      <c r="E174" s="728"/>
      <c r="F174" s="170" t="s">
        <v>4043</v>
      </c>
      <c r="G174" s="740"/>
    </row>
    <row r="175" spans="1:7" ht="110.25" x14ac:dyDescent="0.25">
      <c r="A175" s="708">
        <v>145</v>
      </c>
      <c r="B175" s="720" t="s">
        <v>1017</v>
      </c>
      <c r="C175" s="738" t="s">
        <v>1227</v>
      </c>
      <c r="D175" s="727" t="s">
        <v>1018</v>
      </c>
      <c r="E175" s="727" t="s">
        <v>1012</v>
      </c>
      <c r="F175" s="170" t="s">
        <v>4955</v>
      </c>
      <c r="G175" s="738" t="s">
        <v>1208</v>
      </c>
    </row>
    <row r="176" spans="1:7" ht="47.25" x14ac:dyDescent="0.25">
      <c r="A176" s="709"/>
      <c r="B176" s="721"/>
      <c r="C176" s="739"/>
      <c r="D176" s="731"/>
      <c r="E176" s="731"/>
      <c r="F176" s="170" t="s">
        <v>4042</v>
      </c>
      <c r="G176" s="739"/>
    </row>
    <row r="177" spans="1:7" ht="47.25" x14ac:dyDescent="0.25">
      <c r="A177" s="710"/>
      <c r="B177" s="722"/>
      <c r="C177" s="740"/>
      <c r="D177" s="728"/>
      <c r="E177" s="728"/>
      <c r="F177" s="170" t="s">
        <v>4043</v>
      </c>
      <c r="G177" s="740"/>
    </row>
    <row r="178" spans="1:7" ht="110.25" x14ac:dyDescent="0.25">
      <c r="A178" s="708">
        <v>146</v>
      </c>
      <c r="B178" s="720" t="s">
        <v>1019</v>
      </c>
      <c r="C178" s="738" t="s">
        <v>1228</v>
      </c>
      <c r="D178" s="727" t="s">
        <v>1020</v>
      </c>
      <c r="E178" s="727" t="s">
        <v>1012</v>
      </c>
      <c r="F178" s="170" t="s">
        <v>4956</v>
      </c>
      <c r="G178" s="738" t="s">
        <v>1209</v>
      </c>
    </row>
    <row r="179" spans="1:7" ht="47.25" x14ac:dyDescent="0.25">
      <c r="A179" s="709"/>
      <c r="B179" s="721"/>
      <c r="C179" s="739"/>
      <c r="D179" s="731"/>
      <c r="E179" s="731"/>
      <c r="F179" s="170" t="s">
        <v>4042</v>
      </c>
      <c r="G179" s="739"/>
    </row>
    <row r="180" spans="1:7" ht="47.25" x14ac:dyDescent="0.25">
      <c r="A180" s="710"/>
      <c r="B180" s="722"/>
      <c r="C180" s="740"/>
      <c r="D180" s="728"/>
      <c r="E180" s="728"/>
      <c r="F180" s="170" t="s">
        <v>4043</v>
      </c>
      <c r="G180" s="740"/>
    </row>
    <row r="181" spans="1:7" ht="110.25" x14ac:dyDescent="0.25">
      <c r="A181" s="708">
        <v>147</v>
      </c>
      <c r="B181" s="720" t="s">
        <v>1022</v>
      </c>
      <c r="C181" s="738" t="s">
        <v>1229</v>
      </c>
      <c r="D181" s="727" t="s">
        <v>1021</v>
      </c>
      <c r="E181" s="727" t="s">
        <v>1012</v>
      </c>
      <c r="F181" s="170" t="s">
        <v>4955</v>
      </c>
      <c r="G181" s="738" t="s">
        <v>1210</v>
      </c>
    </row>
    <row r="182" spans="1:7" ht="47.25" x14ac:dyDescent="0.25">
      <c r="A182" s="709"/>
      <c r="B182" s="721"/>
      <c r="C182" s="739"/>
      <c r="D182" s="731"/>
      <c r="E182" s="731"/>
      <c r="F182" s="170" t="s">
        <v>4042</v>
      </c>
      <c r="G182" s="739"/>
    </row>
    <row r="183" spans="1:7" ht="47.25" x14ac:dyDescent="0.25">
      <c r="A183" s="710"/>
      <c r="B183" s="722"/>
      <c r="C183" s="740"/>
      <c r="D183" s="728"/>
      <c r="E183" s="728"/>
      <c r="F183" s="170" t="s">
        <v>4043</v>
      </c>
      <c r="G183" s="740"/>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63"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63">
        <v>159</v>
      </c>
      <c r="B195" s="743" t="s">
        <v>2189</v>
      </c>
      <c r="C195" s="160" t="s">
        <v>2231</v>
      </c>
      <c r="D195" s="745" t="s">
        <v>2203</v>
      </c>
      <c r="E195" s="761" t="s">
        <v>2232</v>
      </c>
      <c r="F195" s="626" t="s">
        <v>2294</v>
      </c>
      <c r="G195" s="741" t="s">
        <v>2249</v>
      </c>
    </row>
    <row r="196" spans="1:7" s="28" customFormat="1" ht="96" customHeight="1" x14ac:dyDescent="0.25">
      <c r="A196" s="764"/>
      <c r="B196" s="744"/>
      <c r="C196" s="160" t="s">
        <v>2295</v>
      </c>
      <c r="D196" s="746"/>
      <c r="E196" s="762"/>
      <c r="F196" s="589" t="s">
        <v>5631</v>
      </c>
      <c r="G196" s="742"/>
    </row>
    <row r="197" spans="1:7" s="28" customFormat="1" ht="86.25" customHeight="1" x14ac:dyDescent="0.25">
      <c r="A197" s="708">
        <v>160</v>
      </c>
      <c r="B197" s="711" t="s">
        <v>2190</v>
      </c>
      <c r="C197" s="399" t="s">
        <v>2231</v>
      </c>
      <c r="D197" s="714" t="s">
        <v>2204</v>
      </c>
      <c r="E197" s="720" t="s">
        <v>2232</v>
      </c>
      <c r="F197" s="626" t="s">
        <v>2294</v>
      </c>
      <c r="G197" s="706" t="s">
        <v>2249</v>
      </c>
    </row>
    <row r="198" spans="1:7" s="28" customFormat="1" ht="81.75" customHeight="1" x14ac:dyDescent="0.25">
      <c r="A198" s="710"/>
      <c r="B198" s="713"/>
      <c r="C198" s="399" t="s">
        <v>2295</v>
      </c>
      <c r="D198" s="716"/>
      <c r="E198" s="722"/>
      <c r="F198" s="589" t="s">
        <v>5631</v>
      </c>
      <c r="G198" s="707"/>
    </row>
    <row r="199" spans="1:7" s="28" customFormat="1" ht="90" customHeight="1" x14ac:dyDescent="0.25">
      <c r="A199" s="708">
        <v>161</v>
      </c>
      <c r="B199" s="711" t="s">
        <v>2191</v>
      </c>
      <c r="C199" s="399" t="s">
        <v>2231</v>
      </c>
      <c r="D199" s="714" t="s">
        <v>2205</v>
      </c>
      <c r="E199" s="720" t="s">
        <v>2232</v>
      </c>
      <c r="F199" s="626" t="s">
        <v>2294</v>
      </c>
      <c r="G199" s="706" t="s">
        <v>2249</v>
      </c>
    </row>
    <row r="200" spans="1:7" s="28" customFormat="1" ht="90" customHeight="1" x14ac:dyDescent="0.25">
      <c r="A200" s="710"/>
      <c r="B200" s="713"/>
      <c r="C200" s="399" t="s">
        <v>2295</v>
      </c>
      <c r="D200" s="716"/>
      <c r="E200" s="722"/>
      <c r="F200" s="589" t="s">
        <v>5631</v>
      </c>
      <c r="G200" s="707"/>
    </row>
    <row r="201" spans="1:7" s="28" customFormat="1" ht="93.75" customHeight="1" x14ac:dyDescent="0.25">
      <c r="A201" s="708">
        <v>162</v>
      </c>
      <c r="B201" s="711" t="s">
        <v>2192</v>
      </c>
      <c r="C201" s="399" t="s">
        <v>2231</v>
      </c>
      <c r="D201" s="714" t="s">
        <v>2206</v>
      </c>
      <c r="E201" s="720" t="s">
        <v>2232</v>
      </c>
      <c r="F201" s="626" t="s">
        <v>2294</v>
      </c>
      <c r="G201" s="706" t="s">
        <v>2249</v>
      </c>
    </row>
    <row r="202" spans="1:7" s="28" customFormat="1" ht="113.25" customHeight="1" x14ac:dyDescent="0.25">
      <c r="A202" s="710"/>
      <c r="B202" s="713"/>
      <c r="C202" s="399" t="s">
        <v>2295</v>
      </c>
      <c r="D202" s="716"/>
      <c r="E202" s="722"/>
      <c r="F202" s="589" t="s">
        <v>5631</v>
      </c>
      <c r="G202" s="707"/>
    </row>
    <row r="203" spans="1:7" s="28" customFormat="1" ht="86.25" customHeight="1" x14ac:dyDescent="0.25">
      <c r="A203" s="708">
        <v>163</v>
      </c>
      <c r="B203" s="711" t="s">
        <v>2193</v>
      </c>
      <c r="C203" s="399" t="s">
        <v>2231</v>
      </c>
      <c r="D203" s="714" t="s">
        <v>2207</v>
      </c>
      <c r="E203" s="720" t="s">
        <v>2232</v>
      </c>
      <c r="F203" s="626" t="s">
        <v>2294</v>
      </c>
      <c r="G203" s="706" t="s">
        <v>2249</v>
      </c>
    </row>
    <row r="204" spans="1:7" s="28" customFormat="1" ht="114.75" customHeight="1" x14ac:dyDescent="0.25">
      <c r="A204" s="710"/>
      <c r="B204" s="713"/>
      <c r="C204" s="399" t="s">
        <v>2295</v>
      </c>
      <c r="D204" s="716"/>
      <c r="E204" s="722"/>
      <c r="F204" s="589" t="s">
        <v>5631</v>
      </c>
      <c r="G204" s="707"/>
    </row>
    <row r="205" spans="1:7" s="28" customFormat="1" ht="92.25" customHeight="1" x14ac:dyDescent="0.25">
      <c r="A205" s="708">
        <v>164</v>
      </c>
      <c r="B205" s="711" t="s">
        <v>2194</v>
      </c>
      <c r="C205" s="399" t="s">
        <v>2202</v>
      </c>
      <c r="D205" s="714" t="s">
        <v>2208</v>
      </c>
      <c r="E205" s="720" t="s">
        <v>2225</v>
      </c>
      <c r="F205" s="626" t="s">
        <v>2297</v>
      </c>
      <c r="G205" s="706" t="s">
        <v>2250</v>
      </c>
    </row>
    <row r="206" spans="1:7" s="28" customFormat="1" ht="111" customHeight="1" x14ac:dyDescent="0.25">
      <c r="A206" s="710"/>
      <c r="B206" s="713"/>
      <c r="C206" s="399" t="s">
        <v>2296</v>
      </c>
      <c r="D206" s="716"/>
      <c r="E206" s="722"/>
      <c r="F206" s="589" t="s">
        <v>5631</v>
      </c>
      <c r="G206" s="707"/>
    </row>
    <row r="207" spans="1:7" s="28" customFormat="1" ht="89.25" customHeight="1" x14ac:dyDescent="0.25">
      <c r="A207" s="708">
        <v>165</v>
      </c>
      <c r="B207" s="711" t="s">
        <v>2195</v>
      </c>
      <c r="C207" s="399" t="s">
        <v>2202</v>
      </c>
      <c r="D207" s="714" t="s">
        <v>2209</v>
      </c>
      <c r="E207" s="720" t="s">
        <v>2225</v>
      </c>
      <c r="F207" s="626" t="s">
        <v>2297</v>
      </c>
      <c r="G207" s="706" t="s">
        <v>2250</v>
      </c>
    </row>
    <row r="208" spans="1:7" s="28" customFormat="1" ht="106.5" customHeight="1" x14ac:dyDescent="0.25">
      <c r="A208" s="710"/>
      <c r="B208" s="713"/>
      <c r="C208" s="399" t="s">
        <v>2296</v>
      </c>
      <c r="D208" s="716"/>
      <c r="E208" s="722"/>
      <c r="F208" s="589" t="s">
        <v>5631</v>
      </c>
      <c r="G208" s="707"/>
    </row>
    <row r="209" spans="1:7" s="28" customFormat="1" ht="90.75" customHeight="1" x14ac:dyDescent="0.25">
      <c r="A209" s="708">
        <v>166</v>
      </c>
      <c r="B209" s="711" t="s">
        <v>2196</v>
      </c>
      <c r="C209" s="399" t="s">
        <v>2202</v>
      </c>
      <c r="D209" s="714" t="s">
        <v>2210</v>
      </c>
      <c r="E209" s="720" t="s">
        <v>2225</v>
      </c>
      <c r="F209" s="626" t="s">
        <v>2297</v>
      </c>
      <c r="G209" s="706" t="s">
        <v>2250</v>
      </c>
    </row>
    <row r="210" spans="1:7" s="28" customFormat="1" ht="117.75" customHeight="1" x14ac:dyDescent="0.25">
      <c r="A210" s="710"/>
      <c r="B210" s="713"/>
      <c r="C210" s="399" t="s">
        <v>2296</v>
      </c>
      <c r="D210" s="716"/>
      <c r="E210" s="722"/>
      <c r="F210" s="589" t="s">
        <v>5631</v>
      </c>
      <c r="G210" s="707"/>
    </row>
    <row r="211" spans="1:7" s="28" customFormat="1" ht="96" customHeight="1" x14ac:dyDescent="0.25">
      <c r="A211" s="708">
        <v>167</v>
      </c>
      <c r="B211" s="711" t="s">
        <v>2197</v>
      </c>
      <c r="C211" s="399" t="s">
        <v>2202</v>
      </c>
      <c r="D211" s="714" t="s">
        <v>2211</v>
      </c>
      <c r="E211" s="720" t="s">
        <v>2225</v>
      </c>
      <c r="F211" s="626" t="s">
        <v>2297</v>
      </c>
      <c r="G211" s="706" t="s">
        <v>2250</v>
      </c>
    </row>
    <row r="212" spans="1:7" s="28" customFormat="1" ht="111" customHeight="1" x14ac:dyDescent="0.25">
      <c r="A212" s="710"/>
      <c r="B212" s="713"/>
      <c r="C212" s="399" t="s">
        <v>2296</v>
      </c>
      <c r="D212" s="716"/>
      <c r="E212" s="722"/>
      <c r="F212" s="589" t="s">
        <v>5631</v>
      </c>
      <c r="G212" s="707"/>
    </row>
    <row r="213" spans="1:7" s="28" customFormat="1" ht="90.75" customHeight="1" x14ac:dyDescent="0.25">
      <c r="A213" s="708">
        <v>168</v>
      </c>
      <c r="B213" s="711" t="s">
        <v>2198</v>
      </c>
      <c r="C213" s="399" t="s">
        <v>2202</v>
      </c>
      <c r="D213" s="714" t="s">
        <v>2212</v>
      </c>
      <c r="E213" s="720" t="s">
        <v>2225</v>
      </c>
      <c r="F213" s="626" t="s">
        <v>2297</v>
      </c>
      <c r="G213" s="706" t="s">
        <v>2250</v>
      </c>
    </row>
    <row r="214" spans="1:7" s="28" customFormat="1" ht="128.25" customHeight="1" x14ac:dyDescent="0.25">
      <c r="A214" s="710"/>
      <c r="B214" s="713"/>
      <c r="C214" s="399" t="s">
        <v>2296</v>
      </c>
      <c r="D214" s="716"/>
      <c r="E214" s="722"/>
      <c r="F214" s="589" t="s">
        <v>5631</v>
      </c>
      <c r="G214" s="707"/>
    </row>
    <row r="215" spans="1:7" s="28" customFormat="1" ht="98.25" customHeight="1" x14ac:dyDescent="0.25">
      <c r="A215" s="708">
        <v>169</v>
      </c>
      <c r="B215" s="711" t="s">
        <v>2199</v>
      </c>
      <c r="C215" s="399" t="s">
        <v>2202</v>
      </c>
      <c r="D215" s="714" t="s">
        <v>2213</v>
      </c>
      <c r="E215" s="720" t="s">
        <v>2225</v>
      </c>
      <c r="F215" s="626" t="s">
        <v>2297</v>
      </c>
      <c r="G215" s="706" t="s">
        <v>2250</v>
      </c>
    </row>
    <row r="216" spans="1:7" s="28" customFormat="1" ht="87.75" customHeight="1" x14ac:dyDescent="0.25">
      <c r="A216" s="710"/>
      <c r="B216" s="713"/>
      <c r="C216" s="399" t="s">
        <v>2296</v>
      </c>
      <c r="D216" s="716"/>
      <c r="E216" s="722"/>
      <c r="F216" s="589" t="s">
        <v>5631</v>
      </c>
      <c r="G216" s="707"/>
    </row>
    <row r="217" spans="1:7" s="28" customFormat="1" ht="90.75" customHeight="1" x14ac:dyDescent="0.25">
      <c r="A217" s="708">
        <v>170</v>
      </c>
      <c r="B217" s="711" t="s">
        <v>2200</v>
      </c>
      <c r="C217" s="399" t="s">
        <v>2202</v>
      </c>
      <c r="D217" s="714" t="s">
        <v>2214</v>
      </c>
      <c r="E217" s="720" t="s">
        <v>2225</v>
      </c>
      <c r="F217" s="626" t="s">
        <v>2297</v>
      </c>
      <c r="G217" s="706" t="s">
        <v>2250</v>
      </c>
    </row>
    <row r="218" spans="1:7" s="28" customFormat="1" ht="104.25" customHeight="1" x14ac:dyDescent="0.25">
      <c r="A218" s="710"/>
      <c r="B218" s="713"/>
      <c r="C218" s="399" t="s">
        <v>2296</v>
      </c>
      <c r="D218" s="716"/>
      <c r="E218" s="722"/>
      <c r="F218" s="589" t="s">
        <v>5631</v>
      </c>
      <c r="G218" s="707"/>
    </row>
    <row r="219" spans="1:7" s="28" customFormat="1" ht="88.5" customHeight="1" x14ac:dyDescent="0.25">
      <c r="A219" s="708">
        <v>171</v>
      </c>
      <c r="B219" s="711" t="s">
        <v>2201</v>
      </c>
      <c r="C219" s="399" t="s">
        <v>2202</v>
      </c>
      <c r="D219" s="714" t="s">
        <v>2215</v>
      </c>
      <c r="E219" s="720" t="s">
        <v>2225</v>
      </c>
      <c r="F219" s="626" t="s">
        <v>2297</v>
      </c>
      <c r="G219" s="706" t="s">
        <v>2250</v>
      </c>
    </row>
    <row r="220" spans="1:7" s="28" customFormat="1" ht="102" customHeight="1" x14ac:dyDescent="0.25">
      <c r="A220" s="710"/>
      <c r="B220" s="713"/>
      <c r="C220" s="399" t="s">
        <v>2296</v>
      </c>
      <c r="D220" s="716"/>
      <c r="E220" s="722"/>
      <c r="F220" s="589" t="s">
        <v>5631</v>
      </c>
      <c r="G220" s="707"/>
    </row>
    <row r="221" spans="1:7" s="28" customFormat="1" ht="63" x14ac:dyDescent="0.25">
      <c r="A221" s="708">
        <v>172</v>
      </c>
      <c r="B221" s="711" t="s">
        <v>2216</v>
      </c>
      <c r="C221" s="717" t="s">
        <v>2230</v>
      </c>
      <c r="D221" s="714" t="s">
        <v>2233</v>
      </c>
      <c r="E221" s="720" t="s">
        <v>2227</v>
      </c>
      <c r="F221" s="188" t="s">
        <v>2224</v>
      </c>
      <c r="G221" s="706" t="s">
        <v>2241</v>
      </c>
    </row>
    <row r="222" spans="1:7" s="28" customFormat="1" ht="78.75" x14ac:dyDescent="0.25">
      <c r="A222" s="709"/>
      <c r="B222" s="712"/>
      <c r="C222" s="718"/>
      <c r="D222" s="715"/>
      <c r="E222" s="721"/>
      <c r="F222" s="171" t="s">
        <v>2299</v>
      </c>
      <c r="G222" s="723"/>
    </row>
    <row r="223" spans="1:7" s="28" customFormat="1" ht="47.25" x14ac:dyDescent="0.25">
      <c r="A223" s="710"/>
      <c r="B223" s="713"/>
      <c r="C223" s="719"/>
      <c r="D223" s="716"/>
      <c r="E223" s="722"/>
      <c r="F223" s="171" t="s">
        <v>2298</v>
      </c>
      <c r="G223" s="707"/>
    </row>
    <row r="224" spans="1:7" s="28" customFormat="1" ht="63" x14ac:dyDescent="0.25">
      <c r="A224" s="708">
        <v>173</v>
      </c>
      <c r="B224" s="711" t="s">
        <v>2217</v>
      </c>
      <c r="C224" s="717" t="s">
        <v>2230</v>
      </c>
      <c r="D224" s="714" t="s">
        <v>2234</v>
      </c>
      <c r="E224" s="720" t="s">
        <v>2226</v>
      </c>
      <c r="F224" s="188" t="s">
        <v>2224</v>
      </c>
      <c r="G224" s="706" t="s">
        <v>2242</v>
      </c>
    </row>
    <row r="225" spans="1:7" s="28" customFormat="1" ht="78.75" x14ac:dyDescent="0.25">
      <c r="A225" s="709"/>
      <c r="B225" s="712"/>
      <c r="C225" s="718"/>
      <c r="D225" s="715"/>
      <c r="E225" s="721"/>
      <c r="F225" s="171" t="s">
        <v>2299</v>
      </c>
      <c r="G225" s="723"/>
    </row>
    <row r="226" spans="1:7" s="28" customFormat="1" ht="47.25" x14ac:dyDescent="0.25">
      <c r="A226" s="710"/>
      <c r="B226" s="713"/>
      <c r="C226" s="719"/>
      <c r="D226" s="716"/>
      <c r="E226" s="722"/>
      <c r="F226" s="171" t="s">
        <v>2298</v>
      </c>
      <c r="G226" s="707"/>
    </row>
    <row r="227" spans="1:7" s="28" customFormat="1" ht="63" x14ac:dyDescent="0.25">
      <c r="A227" s="708">
        <v>174</v>
      </c>
      <c r="B227" s="711" t="s">
        <v>2218</v>
      </c>
      <c r="C227" s="717" t="s">
        <v>2230</v>
      </c>
      <c r="D227" s="714" t="s">
        <v>2235</v>
      </c>
      <c r="E227" s="720" t="s">
        <v>2226</v>
      </c>
      <c r="F227" s="188" t="s">
        <v>2224</v>
      </c>
      <c r="G227" s="706" t="s">
        <v>2243</v>
      </c>
    </row>
    <row r="228" spans="1:7" s="28" customFormat="1" ht="78.75" x14ac:dyDescent="0.25">
      <c r="A228" s="709"/>
      <c r="B228" s="712"/>
      <c r="C228" s="718"/>
      <c r="D228" s="715"/>
      <c r="E228" s="721"/>
      <c r="F228" s="171" t="s">
        <v>2299</v>
      </c>
      <c r="G228" s="723"/>
    </row>
    <row r="229" spans="1:7" s="28" customFormat="1" ht="47.25" x14ac:dyDescent="0.25">
      <c r="A229" s="710"/>
      <c r="B229" s="713"/>
      <c r="C229" s="719"/>
      <c r="D229" s="716"/>
      <c r="E229" s="722"/>
      <c r="F229" s="171" t="s">
        <v>2298</v>
      </c>
      <c r="G229" s="707"/>
    </row>
    <row r="230" spans="1:7" s="28" customFormat="1" ht="63" x14ac:dyDescent="0.25">
      <c r="A230" s="708">
        <v>175</v>
      </c>
      <c r="B230" s="711" t="s">
        <v>2219</v>
      </c>
      <c r="C230" s="717" t="s">
        <v>2230</v>
      </c>
      <c r="D230" s="714" t="s">
        <v>2236</v>
      </c>
      <c r="E230" s="720" t="s">
        <v>2226</v>
      </c>
      <c r="F230" s="188" t="s">
        <v>2224</v>
      </c>
      <c r="G230" s="706" t="s">
        <v>2244</v>
      </c>
    </row>
    <row r="231" spans="1:7" s="28" customFormat="1" ht="78.75" x14ac:dyDescent="0.25">
      <c r="A231" s="709"/>
      <c r="B231" s="712"/>
      <c r="C231" s="718"/>
      <c r="D231" s="715"/>
      <c r="E231" s="721"/>
      <c r="F231" s="171" t="s">
        <v>2300</v>
      </c>
      <c r="G231" s="723"/>
    </row>
    <row r="232" spans="1:7" s="28" customFormat="1" ht="47.25" x14ac:dyDescent="0.25">
      <c r="A232" s="710"/>
      <c r="B232" s="713"/>
      <c r="C232" s="719"/>
      <c r="D232" s="716"/>
      <c r="E232" s="722"/>
      <c r="F232" s="171" t="s">
        <v>2301</v>
      </c>
      <c r="G232" s="707"/>
    </row>
    <row r="233" spans="1:7" s="28" customFormat="1" ht="63" x14ac:dyDescent="0.25">
      <c r="A233" s="708">
        <v>176</v>
      </c>
      <c r="B233" s="711" t="s">
        <v>2220</v>
      </c>
      <c r="C233" s="717" t="s">
        <v>2230</v>
      </c>
      <c r="D233" s="714" t="s">
        <v>2237</v>
      </c>
      <c r="E233" s="720" t="s">
        <v>2226</v>
      </c>
      <c r="F233" s="188" t="s">
        <v>2224</v>
      </c>
      <c r="G233" s="706" t="s">
        <v>2245</v>
      </c>
    </row>
    <row r="234" spans="1:7" s="28" customFormat="1" ht="78.75" x14ac:dyDescent="0.25">
      <c r="A234" s="709"/>
      <c r="B234" s="712"/>
      <c r="C234" s="718"/>
      <c r="D234" s="715"/>
      <c r="E234" s="721"/>
      <c r="F234" s="171" t="s">
        <v>2300</v>
      </c>
      <c r="G234" s="723"/>
    </row>
    <row r="235" spans="1:7" s="28" customFormat="1" ht="47.25" x14ac:dyDescent="0.25">
      <c r="A235" s="710"/>
      <c r="B235" s="713"/>
      <c r="C235" s="719"/>
      <c r="D235" s="716"/>
      <c r="E235" s="722"/>
      <c r="F235" s="171" t="s">
        <v>2301</v>
      </c>
      <c r="G235" s="707"/>
    </row>
    <row r="236" spans="1:7" s="28" customFormat="1" ht="63" x14ac:dyDescent="0.25">
      <c r="A236" s="708">
        <v>177</v>
      </c>
      <c r="B236" s="711" t="s">
        <v>2221</v>
      </c>
      <c r="C236" s="717" t="s">
        <v>2230</v>
      </c>
      <c r="D236" s="714" t="s">
        <v>2238</v>
      </c>
      <c r="E236" s="720" t="s">
        <v>2226</v>
      </c>
      <c r="F236" s="188" t="s">
        <v>2224</v>
      </c>
      <c r="G236" s="706" t="s">
        <v>2246</v>
      </c>
    </row>
    <row r="237" spans="1:7" s="28" customFormat="1" ht="78.75" x14ac:dyDescent="0.25">
      <c r="A237" s="709"/>
      <c r="B237" s="712"/>
      <c r="C237" s="718"/>
      <c r="D237" s="715"/>
      <c r="E237" s="721"/>
      <c r="F237" s="171" t="s">
        <v>2300</v>
      </c>
      <c r="G237" s="723"/>
    </row>
    <row r="238" spans="1:7" s="28" customFormat="1" ht="47.25" x14ac:dyDescent="0.25">
      <c r="A238" s="710"/>
      <c r="B238" s="713"/>
      <c r="C238" s="719"/>
      <c r="D238" s="716"/>
      <c r="E238" s="722"/>
      <c r="F238" s="171" t="s">
        <v>2301</v>
      </c>
      <c r="G238" s="707"/>
    </row>
    <row r="239" spans="1:7" s="28" customFormat="1" ht="63" x14ac:dyDescent="0.25">
      <c r="A239" s="708">
        <v>178</v>
      </c>
      <c r="B239" s="711" t="s">
        <v>2222</v>
      </c>
      <c r="C239" s="717" t="s">
        <v>2230</v>
      </c>
      <c r="D239" s="714" t="s">
        <v>2239</v>
      </c>
      <c r="E239" s="720" t="s">
        <v>2226</v>
      </c>
      <c r="F239" s="188" t="s">
        <v>2224</v>
      </c>
      <c r="G239" s="706" t="s">
        <v>2247</v>
      </c>
    </row>
    <row r="240" spans="1:7" s="28" customFormat="1" ht="78.75" x14ac:dyDescent="0.25">
      <c r="A240" s="709"/>
      <c r="B240" s="712"/>
      <c r="C240" s="718"/>
      <c r="D240" s="715"/>
      <c r="E240" s="721"/>
      <c r="F240" s="171" t="s">
        <v>2300</v>
      </c>
      <c r="G240" s="723"/>
    </row>
    <row r="241" spans="1:7" s="28" customFormat="1" ht="47.25" x14ac:dyDescent="0.25">
      <c r="A241" s="710"/>
      <c r="B241" s="713"/>
      <c r="C241" s="719"/>
      <c r="D241" s="716"/>
      <c r="E241" s="722"/>
      <c r="F241" s="171" t="s">
        <v>2301</v>
      </c>
      <c r="G241" s="707"/>
    </row>
    <row r="242" spans="1:7" s="28" customFormat="1" ht="63" x14ac:dyDescent="0.25">
      <c r="A242" s="708">
        <v>179</v>
      </c>
      <c r="B242" s="720" t="s">
        <v>2223</v>
      </c>
      <c r="C242" s="706" t="s">
        <v>2230</v>
      </c>
      <c r="D242" s="727" t="s">
        <v>2240</v>
      </c>
      <c r="E242" s="720" t="s">
        <v>2226</v>
      </c>
      <c r="F242" s="188" t="s">
        <v>2224</v>
      </c>
      <c r="G242" s="706" t="s">
        <v>2248</v>
      </c>
    </row>
    <row r="243" spans="1:7" s="28" customFormat="1" ht="78.75" x14ac:dyDescent="0.25">
      <c r="A243" s="709"/>
      <c r="B243" s="721"/>
      <c r="C243" s="723"/>
      <c r="D243" s="731"/>
      <c r="E243" s="721"/>
      <c r="F243" s="171" t="s">
        <v>2300</v>
      </c>
      <c r="G243" s="723"/>
    </row>
    <row r="244" spans="1:7" s="28" customFormat="1" ht="47.25" x14ac:dyDescent="0.25">
      <c r="A244" s="710"/>
      <c r="B244" s="722"/>
      <c r="C244" s="707"/>
      <c r="D244" s="728"/>
      <c r="E244" s="722"/>
      <c r="F244" s="171" t="s">
        <v>2301</v>
      </c>
      <c r="G244" s="707"/>
    </row>
    <row r="245" spans="1:7" s="28" customFormat="1" ht="31.5" x14ac:dyDescent="0.25">
      <c r="A245" s="708">
        <v>180</v>
      </c>
      <c r="B245" s="711" t="s">
        <v>2251</v>
      </c>
      <c r="C245" s="717" t="s">
        <v>2252</v>
      </c>
      <c r="D245" s="714" t="s">
        <v>2281</v>
      </c>
      <c r="E245" s="727" t="s">
        <v>2254</v>
      </c>
      <c r="F245" s="172" t="s">
        <v>2253</v>
      </c>
      <c r="G245" s="706" t="s">
        <v>2255</v>
      </c>
    </row>
    <row r="246" spans="1:7" s="28" customFormat="1" ht="78.75" x14ac:dyDescent="0.25">
      <c r="A246" s="710"/>
      <c r="B246" s="713"/>
      <c r="C246" s="719"/>
      <c r="D246" s="716"/>
      <c r="E246" s="728"/>
      <c r="F246" s="173" t="s">
        <v>4824</v>
      </c>
      <c r="G246" s="707"/>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78.75" x14ac:dyDescent="0.25">
      <c r="A296" s="628">
        <v>230</v>
      </c>
      <c r="B296" s="587" t="s">
        <v>4769</v>
      </c>
      <c r="C296" s="399" t="s">
        <v>4770</v>
      </c>
      <c r="D296" s="633" t="s">
        <v>4771</v>
      </c>
      <c r="E296" s="633" t="s">
        <v>5696</v>
      </c>
      <c r="F296" s="589" t="s">
        <v>5631</v>
      </c>
      <c r="G296" s="631" t="s">
        <v>4787</v>
      </c>
    </row>
    <row r="297" spans="1:7" ht="78.7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63" x14ac:dyDescent="0.25">
      <c r="A323" s="392">
        <v>256</v>
      </c>
      <c r="B323" s="94" t="s">
        <v>5113</v>
      </c>
      <c r="C323" s="634" t="s">
        <v>5114</v>
      </c>
      <c r="D323" s="629" t="s">
        <v>5121</v>
      </c>
      <c r="E323" s="629" t="s">
        <v>5138</v>
      </c>
      <c r="F323" s="196" t="s">
        <v>5115</v>
      </c>
      <c r="G323" s="634" t="s">
        <v>5144</v>
      </c>
    </row>
    <row r="324" spans="1:7" ht="63" x14ac:dyDescent="0.25">
      <c r="A324" s="392">
        <v>257</v>
      </c>
      <c r="B324" s="94" t="s">
        <v>5116</v>
      </c>
      <c r="C324" s="634" t="s">
        <v>5117</v>
      </c>
      <c r="D324" s="629" t="s">
        <v>5125</v>
      </c>
      <c r="E324" s="629" t="s">
        <v>5139</v>
      </c>
      <c r="F324" s="196" t="s">
        <v>5118</v>
      </c>
      <c r="G324" s="634" t="s">
        <v>5144</v>
      </c>
    </row>
    <row r="325" spans="1:7" ht="63" x14ac:dyDescent="0.25">
      <c r="A325" s="392">
        <v>258</v>
      </c>
      <c r="B325" s="94" t="s">
        <v>5119</v>
      </c>
      <c r="C325" s="634" t="s">
        <v>5120</v>
      </c>
      <c r="D325" s="629" t="s">
        <v>5129</v>
      </c>
      <c r="E325" s="629" t="s">
        <v>5140</v>
      </c>
      <c r="F325" s="196" t="s">
        <v>5122</v>
      </c>
      <c r="G325" s="634" t="s">
        <v>5144</v>
      </c>
    </row>
    <row r="326" spans="1:7" ht="63" x14ac:dyDescent="0.25">
      <c r="A326" s="392">
        <v>259</v>
      </c>
      <c r="B326" s="94" t="s">
        <v>5123</v>
      </c>
      <c r="C326" s="634" t="s">
        <v>5124</v>
      </c>
      <c r="D326" s="629" t="s">
        <v>5132</v>
      </c>
      <c r="E326" s="629" t="s">
        <v>5141</v>
      </c>
      <c r="F326" s="196" t="s">
        <v>5126</v>
      </c>
      <c r="G326" s="634" t="s">
        <v>5144</v>
      </c>
    </row>
    <row r="327" spans="1:7" ht="63"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704">
        <v>271</v>
      </c>
      <c r="B338" s="724" t="s">
        <v>5179</v>
      </c>
      <c r="C338" s="698" t="s">
        <v>5158</v>
      </c>
      <c r="D338" s="700" t="s">
        <v>5217</v>
      </c>
      <c r="E338" s="700" t="s">
        <v>5180</v>
      </c>
      <c r="F338" s="205" t="s">
        <v>5227</v>
      </c>
      <c r="G338" s="698" t="s">
        <v>5237</v>
      </c>
    </row>
    <row r="339" spans="1:7" ht="103.5" customHeight="1" x14ac:dyDescent="0.25">
      <c r="A339" s="713"/>
      <c r="B339" s="713"/>
      <c r="C339" s="713"/>
      <c r="D339" s="716"/>
      <c r="E339" s="716"/>
      <c r="F339" s="634" t="s">
        <v>5752</v>
      </c>
      <c r="G339" s="716"/>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704">
        <v>282</v>
      </c>
      <c r="B350" s="724" t="s">
        <v>5280</v>
      </c>
      <c r="C350" s="717" t="s">
        <v>5274</v>
      </c>
      <c r="D350" s="700" t="s">
        <v>5275</v>
      </c>
      <c r="E350" s="700" t="s">
        <v>5279</v>
      </c>
      <c r="F350" s="700" t="s">
        <v>5288</v>
      </c>
      <c r="G350" s="399" t="s">
        <v>5276</v>
      </c>
    </row>
    <row r="351" spans="1:7" ht="54.75" customHeight="1" x14ac:dyDescent="0.25">
      <c r="A351" s="715"/>
      <c r="B351" s="712"/>
      <c r="C351" s="718"/>
      <c r="D351" s="715"/>
      <c r="E351" s="715"/>
      <c r="F351" s="726"/>
      <c r="G351" s="399" t="s">
        <v>5277</v>
      </c>
    </row>
    <row r="352" spans="1:7" ht="53.25" customHeight="1" x14ac:dyDescent="0.25">
      <c r="A352" s="716"/>
      <c r="B352" s="713"/>
      <c r="C352" s="719"/>
      <c r="D352" s="716"/>
      <c r="E352" s="716"/>
      <c r="F352" s="701"/>
      <c r="G352" s="399" t="s">
        <v>5278</v>
      </c>
    </row>
    <row r="353" spans="1:7" ht="53.25" customHeight="1" x14ac:dyDescent="0.25">
      <c r="A353" s="704">
        <v>283</v>
      </c>
      <c r="B353" s="724" t="s">
        <v>5650</v>
      </c>
      <c r="C353" s="717" t="s">
        <v>5281</v>
      </c>
      <c r="D353" s="700" t="s">
        <v>5282</v>
      </c>
      <c r="E353" s="700" t="s">
        <v>5287</v>
      </c>
      <c r="F353" s="700" t="s">
        <v>5289</v>
      </c>
      <c r="G353" s="399" t="s">
        <v>5283</v>
      </c>
    </row>
    <row r="354" spans="1:7" ht="38.25" customHeight="1" x14ac:dyDescent="0.25">
      <c r="A354" s="715"/>
      <c r="B354" s="712"/>
      <c r="C354" s="718"/>
      <c r="D354" s="715"/>
      <c r="E354" s="715"/>
      <c r="F354" s="715"/>
      <c r="G354" s="399" t="s">
        <v>5284</v>
      </c>
    </row>
    <row r="355" spans="1:7" ht="49.5" customHeight="1" x14ac:dyDescent="0.25">
      <c r="A355" s="716"/>
      <c r="B355" s="713"/>
      <c r="C355" s="719"/>
      <c r="D355" s="716"/>
      <c r="E355" s="716"/>
      <c r="F355" s="716"/>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704">
        <v>285</v>
      </c>
      <c r="B357" s="724" t="s">
        <v>5591</v>
      </c>
      <c r="C357" s="717" t="s">
        <v>5321</v>
      </c>
      <c r="D357" s="727" t="s">
        <v>5317</v>
      </c>
      <c r="E357" s="700" t="s">
        <v>5355</v>
      </c>
      <c r="F357" s="700" t="s">
        <v>5319</v>
      </c>
      <c r="G357" s="399" t="s">
        <v>5323</v>
      </c>
    </row>
    <row r="358" spans="1:7" s="104" customFormat="1" ht="47.45" customHeight="1" x14ac:dyDescent="0.25">
      <c r="A358" s="725"/>
      <c r="B358" s="729"/>
      <c r="C358" s="718"/>
      <c r="D358" s="731"/>
      <c r="E358" s="726"/>
      <c r="F358" s="726"/>
      <c r="G358" s="399" t="s">
        <v>5324</v>
      </c>
    </row>
    <row r="359" spans="1:7" ht="47.45" customHeight="1" x14ac:dyDescent="0.25">
      <c r="A359" s="705"/>
      <c r="B359" s="732"/>
      <c r="C359" s="719"/>
      <c r="D359" s="728"/>
      <c r="E359" s="701"/>
      <c r="F359" s="701"/>
      <c r="G359" s="634" t="s">
        <v>5325</v>
      </c>
    </row>
    <row r="360" spans="1:7" ht="48.75" customHeight="1" x14ac:dyDescent="0.25">
      <c r="A360" s="704">
        <v>286</v>
      </c>
      <c r="B360" s="724" t="s">
        <v>5651</v>
      </c>
      <c r="C360" s="717" t="s">
        <v>5322</v>
      </c>
      <c r="D360" s="727" t="s">
        <v>5320</v>
      </c>
      <c r="E360" s="700" t="s">
        <v>5354</v>
      </c>
      <c r="F360" s="700" t="s">
        <v>5318</v>
      </c>
      <c r="G360" s="399" t="s">
        <v>5326</v>
      </c>
    </row>
    <row r="361" spans="1:7" ht="49.35" customHeight="1" x14ac:dyDescent="0.25">
      <c r="A361" s="725"/>
      <c r="B361" s="729"/>
      <c r="C361" s="718"/>
      <c r="D361" s="731"/>
      <c r="E361" s="726"/>
      <c r="F361" s="726"/>
      <c r="G361" s="399" t="s">
        <v>5327</v>
      </c>
    </row>
    <row r="362" spans="1:7" ht="49.35" customHeight="1" x14ac:dyDescent="0.25">
      <c r="A362" s="705"/>
      <c r="B362" s="732"/>
      <c r="C362" s="719"/>
      <c r="D362" s="728"/>
      <c r="E362" s="701"/>
      <c r="F362" s="701"/>
      <c r="G362" s="634" t="s">
        <v>5328</v>
      </c>
    </row>
    <row r="363" spans="1:7" ht="31.5" x14ac:dyDescent="0.25">
      <c r="A363" s="704">
        <v>287</v>
      </c>
      <c r="B363" s="724" t="s">
        <v>5592</v>
      </c>
      <c r="C363" s="717" t="s">
        <v>5336</v>
      </c>
      <c r="D363" s="727" t="s">
        <v>5334</v>
      </c>
      <c r="E363" s="700" t="s">
        <v>5353</v>
      </c>
      <c r="F363" s="700" t="s">
        <v>5332</v>
      </c>
      <c r="G363" s="399" t="s">
        <v>5338</v>
      </c>
    </row>
    <row r="364" spans="1:7" ht="39.6" customHeight="1" x14ac:dyDescent="0.25">
      <c r="A364" s="705"/>
      <c r="B364" s="732"/>
      <c r="C364" s="719"/>
      <c r="D364" s="728"/>
      <c r="E364" s="701"/>
      <c r="F364" s="701"/>
      <c r="G364" s="399" t="s">
        <v>5339</v>
      </c>
    </row>
    <row r="365" spans="1:7" ht="31.5" x14ac:dyDescent="0.25">
      <c r="A365" s="704">
        <v>288</v>
      </c>
      <c r="B365" s="724" t="s">
        <v>5652</v>
      </c>
      <c r="C365" s="717" t="s">
        <v>5337</v>
      </c>
      <c r="D365" s="727" t="s">
        <v>5335</v>
      </c>
      <c r="E365" s="700" t="s">
        <v>5352</v>
      </c>
      <c r="F365" s="700" t="s">
        <v>5333</v>
      </c>
      <c r="G365" s="399" t="s">
        <v>5340</v>
      </c>
    </row>
    <row r="366" spans="1:7" ht="31.5" x14ac:dyDescent="0.25">
      <c r="A366" s="725"/>
      <c r="B366" s="729"/>
      <c r="C366" s="718"/>
      <c r="D366" s="731"/>
      <c r="E366" s="726"/>
      <c r="F366" s="726"/>
      <c r="G366" s="399" t="s">
        <v>5341</v>
      </c>
    </row>
    <row r="367" spans="1:7" ht="31.5" x14ac:dyDescent="0.25">
      <c r="A367" s="705"/>
      <c r="B367" s="732"/>
      <c r="C367" s="719"/>
      <c r="D367" s="728"/>
      <c r="E367" s="701"/>
      <c r="F367" s="701"/>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704">
        <v>291</v>
      </c>
      <c r="B370" s="724" t="s">
        <v>5383</v>
      </c>
      <c r="C370" s="717" t="s">
        <v>5654</v>
      </c>
      <c r="D370" s="700" t="s">
        <v>5384</v>
      </c>
      <c r="E370" s="700" t="s">
        <v>5385</v>
      </c>
      <c r="F370" s="629" t="s">
        <v>5386</v>
      </c>
      <c r="G370" s="399" t="s">
        <v>5387</v>
      </c>
    </row>
    <row r="371" spans="1:7" s="104" customFormat="1" ht="63" x14ac:dyDescent="0.25">
      <c r="A371" s="705"/>
      <c r="B371" s="732"/>
      <c r="C371" s="719"/>
      <c r="D371" s="701"/>
      <c r="E371" s="701"/>
      <c r="F371" s="634" t="s">
        <v>6281</v>
      </c>
      <c r="G371" s="399"/>
    </row>
    <row r="372" spans="1:7" ht="31.5" x14ac:dyDescent="0.25">
      <c r="A372" s="704">
        <v>292</v>
      </c>
      <c r="B372" s="724" t="s">
        <v>5593</v>
      </c>
      <c r="C372" s="717" t="s">
        <v>5395</v>
      </c>
      <c r="D372" s="727" t="s">
        <v>5408</v>
      </c>
      <c r="E372" s="700" t="s">
        <v>5396</v>
      </c>
      <c r="F372" s="700" t="s">
        <v>5397</v>
      </c>
      <c r="G372" s="399" t="s">
        <v>5400</v>
      </c>
    </row>
    <row r="373" spans="1:7" ht="39.75" customHeight="1" x14ac:dyDescent="0.25">
      <c r="A373" s="725"/>
      <c r="B373" s="729"/>
      <c r="C373" s="718"/>
      <c r="D373" s="731"/>
      <c r="E373" s="726"/>
      <c r="F373" s="726"/>
      <c r="G373" s="634" t="s">
        <v>5401</v>
      </c>
    </row>
    <row r="374" spans="1:7" s="104" customFormat="1" ht="34.5" customHeight="1" x14ac:dyDescent="0.25">
      <c r="A374" s="716"/>
      <c r="B374" s="713"/>
      <c r="C374" s="719"/>
      <c r="D374" s="716"/>
      <c r="E374" s="716"/>
      <c r="F374" s="716"/>
      <c r="G374" s="399" t="s">
        <v>5402</v>
      </c>
    </row>
    <row r="375" spans="1:7" ht="31.5" x14ac:dyDescent="0.25">
      <c r="A375" s="704">
        <v>293</v>
      </c>
      <c r="B375" s="724" t="s">
        <v>5655</v>
      </c>
      <c r="C375" s="717" t="s">
        <v>5398</v>
      </c>
      <c r="D375" s="727" t="s">
        <v>5409</v>
      </c>
      <c r="E375" s="700" t="s">
        <v>5399</v>
      </c>
      <c r="F375" s="700" t="s">
        <v>5407</v>
      </c>
      <c r="G375" s="399" t="s">
        <v>5403</v>
      </c>
    </row>
    <row r="376" spans="1:7" ht="31.5" x14ac:dyDescent="0.25">
      <c r="A376" s="725"/>
      <c r="B376" s="729"/>
      <c r="C376" s="718"/>
      <c r="D376" s="731"/>
      <c r="E376" s="726"/>
      <c r="F376" s="726"/>
      <c r="G376" s="399" t="s">
        <v>5404</v>
      </c>
    </row>
    <row r="377" spans="1:7" ht="31.5" x14ac:dyDescent="0.25">
      <c r="A377" s="725"/>
      <c r="B377" s="729"/>
      <c r="C377" s="718"/>
      <c r="D377" s="731"/>
      <c r="E377" s="726"/>
      <c r="F377" s="726"/>
      <c r="G377" s="634" t="s">
        <v>5405</v>
      </c>
    </row>
    <row r="378" spans="1:7" ht="31.5" x14ac:dyDescent="0.25">
      <c r="A378" s="716"/>
      <c r="B378" s="713"/>
      <c r="C378" s="730"/>
      <c r="D378" s="713"/>
      <c r="E378" s="713"/>
      <c r="F378" s="713"/>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704">
        <v>295</v>
      </c>
      <c r="B380" s="700" t="s">
        <v>6375</v>
      </c>
      <c r="C380" s="717" t="s">
        <v>5450</v>
      </c>
      <c r="D380" s="700" t="s">
        <v>5449</v>
      </c>
      <c r="E380" s="700" t="s">
        <v>5451</v>
      </c>
      <c r="F380" s="629" t="s">
        <v>6387</v>
      </c>
      <c r="G380" s="399" t="s">
        <v>5452</v>
      </c>
    </row>
    <row r="381" spans="1:7" s="104" customFormat="1" ht="96.75" customHeight="1" x14ac:dyDescent="0.25">
      <c r="A381" s="705"/>
      <c r="B381" s="701"/>
      <c r="C381" s="719"/>
      <c r="D381" s="701"/>
      <c r="E381" s="701"/>
      <c r="F381" s="634" t="s">
        <v>6386</v>
      </c>
      <c r="G381" s="399"/>
    </row>
    <row r="382" spans="1:7" s="104" customFormat="1" ht="53.25" customHeight="1" x14ac:dyDescent="0.25">
      <c r="A382" s="704">
        <v>296</v>
      </c>
      <c r="B382" s="724" t="s">
        <v>5594</v>
      </c>
      <c r="C382" s="698" t="s">
        <v>5468</v>
      </c>
      <c r="D382" s="700" t="s">
        <v>5469</v>
      </c>
      <c r="E382" s="700" t="s">
        <v>5471</v>
      </c>
      <c r="F382" s="700" t="s">
        <v>5473</v>
      </c>
      <c r="G382" s="399" t="s">
        <v>5484</v>
      </c>
    </row>
    <row r="383" spans="1:7" s="104" customFormat="1" ht="48.75" customHeight="1" x14ac:dyDescent="0.25">
      <c r="A383" s="725"/>
      <c r="B383" s="729"/>
      <c r="C383" s="765"/>
      <c r="D383" s="726"/>
      <c r="E383" s="726"/>
      <c r="F383" s="726"/>
      <c r="G383" s="399" t="s">
        <v>5485</v>
      </c>
    </row>
    <row r="384" spans="1:7" s="104" customFormat="1" ht="50.25" customHeight="1" x14ac:dyDescent="0.25">
      <c r="A384" s="726"/>
      <c r="B384" s="729"/>
      <c r="C384" s="765"/>
      <c r="D384" s="726"/>
      <c r="E384" s="726"/>
      <c r="F384" s="726"/>
      <c r="G384" s="399" t="s">
        <v>5486</v>
      </c>
    </row>
    <row r="385" spans="1:7" s="104" customFormat="1" ht="54" customHeight="1" x14ac:dyDescent="0.25">
      <c r="A385" s="713"/>
      <c r="B385" s="713"/>
      <c r="C385" s="713"/>
      <c r="D385" s="713"/>
      <c r="E385" s="713"/>
      <c r="F385" s="713"/>
      <c r="G385" s="399" t="s">
        <v>5487</v>
      </c>
    </row>
    <row r="386" spans="1:7" s="104" customFormat="1" ht="53.25" customHeight="1" x14ac:dyDescent="0.25">
      <c r="A386" s="704">
        <v>297</v>
      </c>
      <c r="B386" s="724" t="s">
        <v>5656</v>
      </c>
      <c r="C386" s="698" t="s">
        <v>5706</v>
      </c>
      <c r="D386" s="700" t="s">
        <v>5470</v>
      </c>
      <c r="E386" s="700" t="s">
        <v>5472</v>
      </c>
      <c r="F386" s="700" t="s">
        <v>5474</v>
      </c>
      <c r="G386" s="634" t="s">
        <v>5488</v>
      </c>
    </row>
    <row r="387" spans="1:7" s="104" customFormat="1" ht="48.75" customHeight="1" x14ac:dyDescent="0.25">
      <c r="A387" s="715"/>
      <c r="B387" s="712"/>
      <c r="C387" s="718"/>
      <c r="D387" s="715"/>
      <c r="E387" s="715"/>
      <c r="F387" s="715"/>
      <c r="G387" s="634" t="s">
        <v>5489</v>
      </c>
    </row>
    <row r="388" spans="1:7" s="104" customFormat="1" ht="57" customHeight="1" x14ac:dyDescent="0.25">
      <c r="A388" s="716"/>
      <c r="B388" s="713"/>
      <c r="C388" s="719"/>
      <c r="D388" s="716"/>
      <c r="E388" s="716"/>
      <c r="F388" s="716"/>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704">
        <v>301</v>
      </c>
      <c r="B392" s="724" t="s">
        <v>5519</v>
      </c>
      <c r="C392" s="698" t="s">
        <v>5708</v>
      </c>
      <c r="D392" s="700" t="s">
        <v>5517</v>
      </c>
      <c r="E392" s="700" t="s">
        <v>5518</v>
      </c>
      <c r="F392" s="634" t="s">
        <v>5748</v>
      </c>
      <c r="G392" s="698" t="s">
        <v>5570</v>
      </c>
    </row>
    <row r="393" spans="1:7" s="104" customFormat="1" ht="69" customHeight="1" x14ac:dyDescent="0.25">
      <c r="A393" s="713"/>
      <c r="B393" s="713"/>
      <c r="C393" s="713"/>
      <c r="D393" s="713"/>
      <c r="E393" s="713"/>
      <c r="F393" s="634" t="s">
        <v>6032</v>
      </c>
      <c r="G393" s="713"/>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66">
        <v>309</v>
      </c>
      <c r="B401" s="711" t="s">
        <v>5699</v>
      </c>
      <c r="C401" s="698" t="s">
        <v>5716</v>
      </c>
      <c r="D401" s="700" t="s">
        <v>5547</v>
      </c>
      <c r="E401" s="700" t="s">
        <v>5548</v>
      </c>
      <c r="F401" s="634" t="s">
        <v>5955</v>
      </c>
      <c r="G401" s="706" t="s">
        <v>5549</v>
      </c>
    </row>
    <row r="402" spans="1:7" s="104" customFormat="1" ht="66" customHeight="1" x14ac:dyDescent="0.25">
      <c r="A402" s="713"/>
      <c r="B402" s="713"/>
      <c r="C402" s="713"/>
      <c r="D402" s="713"/>
      <c r="E402" s="713"/>
      <c r="F402" s="634" t="s">
        <v>6060</v>
      </c>
      <c r="G402" s="713"/>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704">
        <v>313</v>
      </c>
      <c r="B406" s="724" t="s">
        <v>5562</v>
      </c>
      <c r="C406" s="698" t="s">
        <v>5720</v>
      </c>
      <c r="D406" s="700" t="s">
        <v>5563</v>
      </c>
      <c r="E406" s="700" t="s">
        <v>5564</v>
      </c>
      <c r="F406" s="634" t="s">
        <v>5974</v>
      </c>
      <c r="G406" s="698" t="s">
        <v>5572</v>
      </c>
    </row>
    <row r="407" spans="1:7" s="104" customFormat="1" ht="69" customHeight="1" x14ac:dyDescent="0.25">
      <c r="A407" s="712"/>
      <c r="B407" s="712"/>
      <c r="C407" s="712"/>
      <c r="D407" s="712"/>
      <c r="E407" s="712"/>
      <c r="F407" s="634" t="s">
        <v>5973</v>
      </c>
      <c r="G407" s="712"/>
    </row>
    <row r="408" spans="1:7" s="104" customFormat="1" ht="69" customHeight="1" x14ac:dyDescent="0.25">
      <c r="A408" s="712"/>
      <c r="B408" s="712"/>
      <c r="C408" s="712"/>
      <c r="D408" s="712"/>
      <c r="E408" s="712"/>
      <c r="F408" s="634" t="s">
        <v>5972</v>
      </c>
      <c r="G408" s="712"/>
    </row>
    <row r="409" spans="1:7" s="104" customFormat="1" ht="69" customHeight="1" x14ac:dyDescent="0.25">
      <c r="A409" s="713"/>
      <c r="B409" s="713"/>
      <c r="C409" s="713"/>
      <c r="D409" s="713"/>
      <c r="E409" s="713"/>
      <c r="F409" s="634" t="s">
        <v>6155</v>
      </c>
      <c r="G409" s="713"/>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704">
        <v>316</v>
      </c>
      <c r="B412" s="724" t="s">
        <v>5580</v>
      </c>
      <c r="C412" s="698" t="s">
        <v>5723</v>
      </c>
      <c r="D412" s="700" t="s">
        <v>5586</v>
      </c>
      <c r="E412" s="700" t="s">
        <v>5581</v>
      </c>
      <c r="F412" s="634" t="s">
        <v>5956</v>
      </c>
      <c r="G412" s="698" t="s">
        <v>5582</v>
      </c>
    </row>
    <row r="413" spans="1:7" s="104" customFormat="1" ht="77.25" customHeight="1" x14ac:dyDescent="0.25">
      <c r="A413" s="705"/>
      <c r="B413" s="713"/>
      <c r="C413" s="713"/>
      <c r="D413" s="713"/>
      <c r="E413" s="713"/>
      <c r="F413" s="634" t="s">
        <v>6120</v>
      </c>
      <c r="G413" s="713"/>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704">
        <v>319</v>
      </c>
      <c r="B416" s="724" t="s">
        <v>5733</v>
      </c>
      <c r="C416" s="717" t="s">
        <v>5736</v>
      </c>
      <c r="D416" s="700" t="s">
        <v>5741</v>
      </c>
      <c r="E416" s="700" t="s">
        <v>5734</v>
      </c>
      <c r="F416" s="629" t="s">
        <v>5961</v>
      </c>
      <c r="G416" s="717" t="s">
        <v>5735</v>
      </c>
    </row>
    <row r="417" spans="1:7" ht="75.75" customHeight="1" x14ac:dyDescent="0.25">
      <c r="A417" s="705"/>
      <c r="B417" s="732"/>
      <c r="C417" s="719"/>
      <c r="D417" s="701"/>
      <c r="E417" s="701"/>
      <c r="F417" s="634" t="s">
        <v>6234</v>
      </c>
      <c r="G417" s="719"/>
    </row>
    <row r="418" spans="1:7" s="104" customFormat="1" ht="146.25" customHeight="1" x14ac:dyDescent="0.25">
      <c r="A418" s="704">
        <v>320</v>
      </c>
      <c r="B418" s="700" t="s">
        <v>5739</v>
      </c>
      <c r="C418" s="717" t="s">
        <v>5737</v>
      </c>
      <c r="D418" s="700" t="s">
        <v>5742</v>
      </c>
      <c r="E418" s="700" t="s">
        <v>5738</v>
      </c>
      <c r="F418" s="629" t="s">
        <v>5961</v>
      </c>
      <c r="G418" s="717" t="s">
        <v>5740</v>
      </c>
    </row>
    <row r="419" spans="1:7" ht="66" customHeight="1" x14ac:dyDescent="0.25">
      <c r="A419" s="725"/>
      <c r="B419" s="726"/>
      <c r="C419" s="718"/>
      <c r="D419" s="726"/>
      <c r="E419" s="726"/>
      <c r="F419" s="625" t="s">
        <v>5903</v>
      </c>
      <c r="G419" s="718"/>
    </row>
    <row r="420" spans="1:7" s="104" customFormat="1" ht="66" customHeight="1" x14ac:dyDescent="0.25">
      <c r="A420" s="705"/>
      <c r="B420" s="701"/>
      <c r="C420" s="719"/>
      <c r="D420" s="701"/>
      <c r="E420" s="701"/>
      <c r="F420" s="625" t="s">
        <v>6288</v>
      </c>
      <c r="G420" s="719"/>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704">
        <v>322</v>
      </c>
      <c r="B422" s="724" t="s">
        <v>5804</v>
      </c>
      <c r="C422" s="698" t="s">
        <v>5763</v>
      </c>
      <c r="D422" s="727" t="s">
        <v>5769</v>
      </c>
      <c r="E422" s="700" t="s">
        <v>5765</v>
      </c>
      <c r="F422" s="700" t="s">
        <v>5767</v>
      </c>
      <c r="G422" s="399" t="s">
        <v>5774</v>
      </c>
    </row>
    <row r="423" spans="1:7" s="104" customFormat="1" ht="48.75" customHeight="1" x14ac:dyDescent="0.25">
      <c r="A423" s="725"/>
      <c r="B423" s="729"/>
      <c r="C423" s="765"/>
      <c r="D423" s="731"/>
      <c r="E423" s="726"/>
      <c r="F423" s="726"/>
      <c r="G423" s="399" t="s">
        <v>5775</v>
      </c>
    </row>
    <row r="424" spans="1:7" s="104" customFormat="1" ht="50.25" customHeight="1" x14ac:dyDescent="0.25">
      <c r="A424" s="726"/>
      <c r="B424" s="729"/>
      <c r="C424" s="765"/>
      <c r="D424" s="731"/>
      <c r="E424" s="726"/>
      <c r="F424" s="726"/>
      <c r="G424" s="399" t="s">
        <v>5776</v>
      </c>
    </row>
    <row r="425" spans="1:7" s="104" customFormat="1" ht="54" customHeight="1" x14ac:dyDescent="0.25">
      <c r="A425" s="713"/>
      <c r="B425" s="713"/>
      <c r="C425" s="699"/>
      <c r="D425" s="722"/>
      <c r="E425" s="713"/>
      <c r="F425" s="713"/>
      <c r="G425" s="399" t="s">
        <v>5777</v>
      </c>
    </row>
    <row r="426" spans="1:7" s="104" customFormat="1" ht="53.25" customHeight="1" x14ac:dyDescent="0.25">
      <c r="A426" s="704">
        <v>323</v>
      </c>
      <c r="B426" s="724" t="s">
        <v>5805</v>
      </c>
      <c r="C426" s="698" t="s">
        <v>5764</v>
      </c>
      <c r="D426" s="727" t="s">
        <v>5770</v>
      </c>
      <c r="E426" s="700" t="s">
        <v>5766</v>
      </c>
      <c r="F426" s="700" t="s">
        <v>5768</v>
      </c>
      <c r="G426" s="634" t="s">
        <v>5779</v>
      </c>
    </row>
    <row r="427" spans="1:7" s="104" customFormat="1" ht="48.75" customHeight="1" x14ac:dyDescent="0.25">
      <c r="A427" s="715"/>
      <c r="B427" s="712"/>
      <c r="C427" s="765"/>
      <c r="D427" s="731"/>
      <c r="E427" s="715"/>
      <c r="F427" s="715"/>
      <c r="G427" s="634" t="s">
        <v>5780</v>
      </c>
    </row>
    <row r="428" spans="1:7" s="104" customFormat="1" ht="48.75" customHeight="1" x14ac:dyDescent="0.25">
      <c r="A428" s="715"/>
      <c r="B428" s="712"/>
      <c r="C428" s="765"/>
      <c r="D428" s="731"/>
      <c r="E428" s="715"/>
      <c r="F428" s="715"/>
      <c r="G428" s="634" t="s">
        <v>5781</v>
      </c>
    </row>
    <row r="429" spans="1:7" s="104" customFormat="1" ht="60.75" customHeight="1" x14ac:dyDescent="0.25">
      <c r="A429" s="716"/>
      <c r="B429" s="713"/>
      <c r="C429" s="699"/>
      <c r="D429" s="728"/>
      <c r="E429" s="716"/>
      <c r="F429" s="716"/>
      <c r="G429" s="634" t="s">
        <v>5778</v>
      </c>
    </row>
    <row r="430" spans="1:7" ht="28.5" customHeight="1" x14ac:dyDescent="0.25">
      <c r="A430" s="704">
        <v>324</v>
      </c>
      <c r="B430" s="724" t="s">
        <v>5802</v>
      </c>
      <c r="C430" s="698" t="s">
        <v>5794</v>
      </c>
      <c r="D430" s="727" t="s">
        <v>5796</v>
      </c>
      <c r="E430" s="700" t="s">
        <v>5798</v>
      </c>
      <c r="F430" s="700" t="s">
        <v>5800</v>
      </c>
      <c r="G430" s="717" t="s">
        <v>5806</v>
      </c>
    </row>
    <row r="431" spans="1:7" ht="24.75" customHeight="1" x14ac:dyDescent="0.25">
      <c r="A431" s="725"/>
      <c r="B431" s="729"/>
      <c r="C431" s="765"/>
      <c r="D431" s="731"/>
      <c r="E431" s="726"/>
      <c r="F431" s="726"/>
      <c r="G431" s="718"/>
    </row>
    <row r="432" spans="1:7" ht="26.25" customHeight="1" x14ac:dyDescent="0.25">
      <c r="A432" s="726"/>
      <c r="B432" s="729"/>
      <c r="C432" s="765"/>
      <c r="D432" s="731"/>
      <c r="E432" s="726"/>
      <c r="F432" s="726"/>
      <c r="G432" s="718"/>
    </row>
    <row r="433" spans="1:7" ht="30" customHeight="1" x14ac:dyDescent="0.25">
      <c r="A433" s="713"/>
      <c r="B433" s="713"/>
      <c r="C433" s="699"/>
      <c r="D433" s="722"/>
      <c r="E433" s="713"/>
      <c r="F433" s="713"/>
      <c r="G433" s="719"/>
    </row>
    <row r="434" spans="1:7" ht="42" customHeight="1" x14ac:dyDescent="0.25">
      <c r="A434" s="704">
        <v>325</v>
      </c>
      <c r="B434" s="724" t="s">
        <v>5803</v>
      </c>
      <c r="C434" s="698" t="s">
        <v>5795</v>
      </c>
      <c r="D434" s="727" t="s">
        <v>5797</v>
      </c>
      <c r="E434" s="700" t="s">
        <v>5799</v>
      </c>
      <c r="F434" s="700" t="s">
        <v>5801</v>
      </c>
      <c r="G434" s="634" t="s">
        <v>5807</v>
      </c>
    </row>
    <row r="435" spans="1:7" ht="45" customHeight="1" x14ac:dyDescent="0.25">
      <c r="A435" s="715"/>
      <c r="B435" s="712"/>
      <c r="C435" s="765"/>
      <c r="D435" s="731"/>
      <c r="E435" s="715"/>
      <c r="F435" s="726"/>
      <c r="G435" s="634" t="s">
        <v>5808</v>
      </c>
    </row>
    <row r="436" spans="1:7" x14ac:dyDescent="0.25">
      <c r="A436" s="715"/>
      <c r="B436" s="712"/>
      <c r="C436" s="765"/>
      <c r="D436" s="731"/>
      <c r="E436" s="715"/>
      <c r="F436" s="726"/>
      <c r="G436" s="698" t="s">
        <v>5809</v>
      </c>
    </row>
    <row r="437" spans="1:7" ht="39.75" customHeight="1" x14ac:dyDescent="0.25">
      <c r="A437" s="716"/>
      <c r="B437" s="713"/>
      <c r="C437" s="699"/>
      <c r="D437" s="728"/>
      <c r="E437" s="716"/>
      <c r="F437" s="713"/>
      <c r="G437" s="719"/>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41.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63" x14ac:dyDescent="0.25">
      <c r="A451" s="704">
        <v>339</v>
      </c>
      <c r="B451" s="700" t="s">
        <v>5997</v>
      </c>
      <c r="C451" s="698" t="s">
        <v>6327</v>
      </c>
      <c r="D451" s="700" t="s">
        <v>5996</v>
      </c>
      <c r="E451" s="700" t="s">
        <v>6275</v>
      </c>
      <c r="F451" s="629" t="s">
        <v>6401</v>
      </c>
      <c r="G451" s="698" t="s">
        <v>5998</v>
      </c>
    </row>
    <row r="452" spans="1:10" ht="63" x14ac:dyDescent="0.25">
      <c r="A452" s="725"/>
      <c r="B452" s="726"/>
      <c r="C452" s="765"/>
      <c r="D452" s="726"/>
      <c r="E452" s="726"/>
      <c r="F452" s="625" t="s">
        <v>6196</v>
      </c>
      <c r="G452" s="765"/>
    </row>
    <row r="453" spans="1:10" s="104" customFormat="1" ht="63" x14ac:dyDescent="0.25">
      <c r="A453" s="725"/>
      <c r="B453" s="726"/>
      <c r="C453" s="765"/>
      <c r="D453" s="726"/>
      <c r="E453" s="726"/>
      <c r="F453" s="688" t="s">
        <v>6274</v>
      </c>
      <c r="G453" s="765"/>
    </row>
    <row r="454" spans="1:10" s="104" customFormat="1" ht="63" x14ac:dyDescent="0.25">
      <c r="A454" s="725"/>
      <c r="B454" s="726"/>
      <c r="C454" s="765"/>
      <c r="D454" s="726"/>
      <c r="E454" s="726"/>
      <c r="F454" s="688" t="s">
        <v>6326</v>
      </c>
      <c r="G454" s="765"/>
    </row>
    <row r="455" spans="1:10" s="104" customFormat="1" ht="63" x14ac:dyDescent="0.25">
      <c r="A455" s="725"/>
      <c r="B455" s="726"/>
      <c r="C455" s="765"/>
      <c r="D455" s="726"/>
      <c r="E455" s="726"/>
      <c r="F455" s="688" t="s">
        <v>6392</v>
      </c>
      <c r="G455" s="765"/>
    </row>
    <row r="456" spans="1:10" s="104" customFormat="1" ht="63" x14ac:dyDescent="0.25">
      <c r="A456" s="725"/>
      <c r="B456" s="726"/>
      <c r="C456" s="765"/>
      <c r="D456" s="726"/>
      <c r="E456" s="726"/>
      <c r="F456" s="688" t="s">
        <v>6621</v>
      </c>
      <c r="G456" s="765"/>
    </row>
    <row r="457" spans="1:10" s="104" customFormat="1" ht="87" customHeight="1" x14ac:dyDescent="0.25">
      <c r="A457" s="705"/>
      <c r="B457" s="701"/>
      <c r="C457" s="699"/>
      <c r="D457" s="701"/>
      <c r="E457" s="701"/>
      <c r="F457" s="688" t="s">
        <v>6664</v>
      </c>
      <c r="G457" s="699"/>
    </row>
    <row r="458" spans="1:10" ht="60" customHeight="1" x14ac:dyDescent="0.25">
      <c r="A458" s="392">
        <v>340</v>
      </c>
      <c r="B458" s="94" t="s">
        <v>6000</v>
      </c>
      <c r="C458" s="399" t="s">
        <v>6001</v>
      </c>
      <c r="D458" s="629" t="s">
        <v>5999</v>
      </c>
      <c r="E458" s="629" t="s">
        <v>6002</v>
      </c>
      <c r="F458" s="629" t="s">
        <v>6003</v>
      </c>
      <c r="G458" s="634" t="s">
        <v>6004</v>
      </c>
    </row>
    <row r="459" spans="1:10" ht="63" x14ac:dyDescent="0.25">
      <c r="A459" s="704">
        <v>341</v>
      </c>
      <c r="B459" s="702" t="s">
        <v>6014</v>
      </c>
      <c r="C459" s="698" t="s">
        <v>6015</v>
      </c>
      <c r="D459" s="700" t="s">
        <v>6018</v>
      </c>
      <c r="E459" s="700" t="s">
        <v>6016</v>
      </c>
      <c r="F459" s="634" t="s">
        <v>6261</v>
      </c>
      <c r="G459" s="698" t="s">
        <v>6017</v>
      </c>
      <c r="H459" s="622"/>
    </row>
    <row r="460" spans="1:10" s="104" customFormat="1" ht="63" x14ac:dyDescent="0.25">
      <c r="A460" s="705"/>
      <c r="B460" s="703"/>
      <c r="C460" s="699"/>
      <c r="D460" s="701"/>
      <c r="E460" s="701"/>
      <c r="F460" s="634" t="s">
        <v>6508</v>
      </c>
      <c r="G460" s="699"/>
    </row>
    <row r="461" spans="1:10" ht="63" x14ac:dyDescent="0.25">
      <c r="A461" s="704">
        <v>342</v>
      </c>
      <c r="B461" s="702" t="s">
        <v>6022</v>
      </c>
      <c r="C461" s="698" t="s">
        <v>6023</v>
      </c>
      <c r="D461" s="700" t="s">
        <v>6024</v>
      </c>
      <c r="E461" s="700" t="s">
        <v>6025</v>
      </c>
      <c r="F461" s="634" t="s">
        <v>6261</v>
      </c>
      <c r="G461" s="698" t="s">
        <v>6026</v>
      </c>
    </row>
    <row r="462" spans="1:10" s="104" customFormat="1" ht="63" x14ac:dyDescent="0.25">
      <c r="A462" s="705"/>
      <c r="B462" s="703"/>
      <c r="C462" s="699"/>
      <c r="D462" s="701"/>
      <c r="E462" s="701"/>
      <c r="F462" s="634" t="s">
        <v>6529</v>
      </c>
      <c r="G462" s="699"/>
    </row>
    <row r="463" spans="1:10" ht="63" x14ac:dyDescent="0.25">
      <c r="A463" s="392">
        <v>343</v>
      </c>
      <c r="B463" s="94" t="s">
        <v>6031</v>
      </c>
      <c r="C463" s="634" t="s">
        <v>6028</v>
      </c>
      <c r="D463" s="629" t="s">
        <v>6027</v>
      </c>
      <c r="E463" s="629" t="s">
        <v>6029</v>
      </c>
      <c r="F463" s="634" t="s">
        <v>6530</v>
      </c>
      <c r="G463" s="634" t="s">
        <v>6030</v>
      </c>
      <c r="J463" s="622"/>
    </row>
    <row r="464" spans="1:10" ht="47.25" customHeight="1" x14ac:dyDescent="0.25">
      <c r="A464" s="704">
        <v>344</v>
      </c>
      <c r="B464" s="702" t="s">
        <v>6260</v>
      </c>
      <c r="C464" s="698" t="s">
        <v>6039</v>
      </c>
      <c r="D464" s="700" t="s">
        <v>6038</v>
      </c>
      <c r="E464" s="700" t="s">
        <v>6040</v>
      </c>
      <c r="F464" s="634" t="s">
        <v>6261</v>
      </c>
      <c r="G464" s="698" t="s">
        <v>6041</v>
      </c>
      <c r="J464" s="622"/>
    </row>
    <row r="465" spans="1:11" s="104" customFormat="1" ht="47.25" customHeight="1" x14ac:dyDescent="0.25">
      <c r="A465" s="705"/>
      <c r="B465" s="703"/>
      <c r="C465" s="699"/>
      <c r="D465" s="701"/>
      <c r="E465" s="701"/>
      <c r="F465" s="634" t="s">
        <v>6509</v>
      </c>
      <c r="G465" s="699"/>
    </row>
    <row r="466" spans="1:11" ht="72.75" customHeight="1" x14ac:dyDescent="0.25">
      <c r="A466" s="392">
        <v>345</v>
      </c>
      <c r="B466" s="94" t="s">
        <v>6043</v>
      </c>
      <c r="C466" s="634" t="s">
        <v>6044</v>
      </c>
      <c r="D466" s="629" t="s">
        <v>6042</v>
      </c>
      <c r="E466" s="629" t="s">
        <v>6051</v>
      </c>
      <c r="F466" s="645" t="s">
        <v>6573</v>
      </c>
      <c r="G466" s="634" t="s">
        <v>6046</v>
      </c>
      <c r="I466" s="649"/>
    </row>
    <row r="467" spans="1:11" ht="63" x14ac:dyDescent="0.25">
      <c r="A467" s="392">
        <v>346</v>
      </c>
      <c r="B467" s="94" t="s">
        <v>6048</v>
      </c>
      <c r="C467" s="634" t="s">
        <v>6049</v>
      </c>
      <c r="D467" s="629" t="s">
        <v>6045</v>
      </c>
      <c r="E467" s="629" t="s">
        <v>6050</v>
      </c>
      <c r="F467" s="634" t="s">
        <v>6531</v>
      </c>
      <c r="G467" s="634" t="s">
        <v>6052</v>
      </c>
    </row>
    <row r="468" spans="1:11" ht="63" x14ac:dyDescent="0.25">
      <c r="A468" s="704">
        <v>347</v>
      </c>
      <c r="B468" s="702" t="s">
        <v>6059</v>
      </c>
      <c r="C468" s="698" t="s">
        <v>6053</v>
      </c>
      <c r="D468" s="700" t="s">
        <v>6047</v>
      </c>
      <c r="E468" s="700" t="s">
        <v>6054</v>
      </c>
      <c r="F468" s="634" t="s">
        <v>6261</v>
      </c>
      <c r="G468" s="698" t="s">
        <v>6055</v>
      </c>
      <c r="I468" s="622"/>
      <c r="J468" s="649"/>
    </row>
    <row r="469" spans="1:11" s="104" customFormat="1" ht="66" customHeight="1" x14ac:dyDescent="0.25">
      <c r="A469" s="705"/>
      <c r="B469" s="703"/>
      <c r="C469" s="699"/>
      <c r="D469" s="701"/>
      <c r="E469" s="701"/>
      <c r="F469" s="645" t="s">
        <v>6572</v>
      </c>
      <c r="G469" s="699"/>
    </row>
    <row r="470" spans="1:11" ht="63" x14ac:dyDescent="0.25">
      <c r="A470" s="704">
        <v>348</v>
      </c>
      <c r="B470" s="702" t="s">
        <v>6070</v>
      </c>
      <c r="C470" s="698" t="s">
        <v>6071</v>
      </c>
      <c r="D470" s="700" t="s">
        <v>6072</v>
      </c>
      <c r="E470" s="700" t="s">
        <v>6073</v>
      </c>
      <c r="F470" s="634" t="s">
        <v>6261</v>
      </c>
      <c r="G470" s="698" t="s">
        <v>6074</v>
      </c>
      <c r="H470" s="622"/>
    </row>
    <row r="471" spans="1:11" s="104" customFormat="1" ht="63" x14ac:dyDescent="0.25">
      <c r="A471" s="705"/>
      <c r="B471" s="703"/>
      <c r="C471" s="699"/>
      <c r="D471" s="701"/>
      <c r="E471" s="701"/>
      <c r="F471" s="634" t="s">
        <v>6535</v>
      </c>
      <c r="G471" s="699"/>
    </row>
    <row r="472" spans="1:11" ht="63" x14ac:dyDescent="0.25">
      <c r="A472" s="704">
        <v>349</v>
      </c>
      <c r="B472" s="702" t="s">
        <v>6075</v>
      </c>
      <c r="C472" s="698" t="s">
        <v>6076</v>
      </c>
      <c r="D472" s="700" t="s">
        <v>6077</v>
      </c>
      <c r="E472" s="700" t="s">
        <v>6078</v>
      </c>
      <c r="F472" s="634" t="s">
        <v>6261</v>
      </c>
      <c r="G472" s="698" t="s">
        <v>6079</v>
      </c>
      <c r="H472" s="622"/>
    </row>
    <row r="473" spans="1:11" s="104" customFormat="1" ht="69.75" customHeight="1" x14ac:dyDescent="0.25">
      <c r="A473" s="705"/>
      <c r="B473" s="703"/>
      <c r="C473" s="699"/>
      <c r="D473" s="701"/>
      <c r="E473" s="701"/>
      <c r="F473" s="645" t="s">
        <v>6570</v>
      </c>
      <c r="G473" s="699"/>
      <c r="K473" s="649"/>
    </row>
    <row r="474" spans="1:11" ht="63" x14ac:dyDescent="0.25">
      <c r="A474" s="392">
        <v>350</v>
      </c>
      <c r="B474" s="94" t="s">
        <v>6085</v>
      </c>
      <c r="C474" s="634" t="s">
        <v>6086</v>
      </c>
      <c r="D474" s="629" t="s">
        <v>6087</v>
      </c>
      <c r="E474" s="629" t="s">
        <v>6088</v>
      </c>
      <c r="F474" s="634" t="s">
        <v>6510</v>
      </c>
      <c r="G474" s="634" t="s">
        <v>6089</v>
      </c>
    </row>
    <row r="475" spans="1:11" ht="63" x14ac:dyDescent="0.25">
      <c r="A475" s="704">
        <v>351</v>
      </c>
      <c r="B475" s="702" t="s">
        <v>6091</v>
      </c>
      <c r="C475" s="698" t="s">
        <v>6092</v>
      </c>
      <c r="D475" s="700" t="s">
        <v>6093</v>
      </c>
      <c r="E475" s="700" t="s">
        <v>6094</v>
      </c>
      <c r="F475" s="634" t="s">
        <v>6261</v>
      </c>
      <c r="G475" s="698" t="s">
        <v>6095</v>
      </c>
      <c r="H475" s="622"/>
    </row>
    <row r="476" spans="1:11" s="104" customFormat="1" ht="63" x14ac:dyDescent="0.25">
      <c r="A476" s="705"/>
      <c r="B476" s="703"/>
      <c r="C476" s="699"/>
      <c r="D476" s="701"/>
      <c r="E476" s="701"/>
      <c r="F476" s="634" t="s">
        <v>6527</v>
      </c>
      <c r="G476" s="699"/>
    </row>
    <row r="477" spans="1:11" ht="63" x14ac:dyDescent="0.25">
      <c r="A477" s="392">
        <v>352</v>
      </c>
      <c r="B477" s="94" t="s">
        <v>6097</v>
      </c>
      <c r="C477" s="634" t="s">
        <v>6098</v>
      </c>
      <c r="D477" s="629" t="s">
        <v>6099</v>
      </c>
      <c r="E477" s="629" t="s">
        <v>6100</v>
      </c>
      <c r="F477" s="634" t="s">
        <v>6528</v>
      </c>
      <c r="G477" s="634" t="s">
        <v>6101</v>
      </c>
    </row>
    <row r="478" spans="1:11" ht="63" x14ac:dyDescent="0.25">
      <c r="A478" s="704">
        <v>353</v>
      </c>
      <c r="B478" s="702" t="s">
        <v>6103</v>
      </c>
      <c r="C478" s="698" t="s">
        <v>6104</v>
      </c>
      <c r="D478" s="700" t="s">
        <v>6105</v>
      </c>
      <c r="E478" s="700" t="s">
        <v>6106</v>
      </c>
      <c r="F478" s="634" t="s">
        <v>6261</v>
      </c>
      <c r="G478" s="698" t="s">
        <v>6107</v>
      </c>
    </row>
    <row r="479" spans="1:11" s="104" customFormat="1" ht="63" x14ac:dyDescent="0.25">
      <c r="A479" s="705"/>
      <c r="B479" s="703"/>
      <c r="C479" s="699"/>
      <c r="D479" s="701"/>
      <c r="E479" s="701"/>
      <c r="F479" s="634" t="s">
        <v>6533</v>
      </c>
      <c r="G479" s="699"/>
    </row>
    <row r="480" spans="1:11" ht="63" x14ac:dyDescent="0.25">
      <c r="A480" s="704">
        <v>354</v>
      </c>
      <c r="B480" s="702" t="s">
        <v>6109</v>
      </c>
      <c r="C480" s="698" t="s">
        <v>6110</v>
      </c>
      <c r="D480" s="700" t="s">
        <v>6111</v>
      </c>
      <c r="E480" s="700" t="s">
        <v>6112</v>
      </c>
      <c r="F480" s="634" t="s">
        <v>6261</v>
      </c>
      <c r="G480" s="698" t="s">
        <v>6113</v>
      </c>
      <c r="J480" s="622"/>
    </row>
    <row r="481" spans="1:11" s="104" customFormat="1" ht="63" x14ac:dyDescent="0.25">
      <c r="A481" s="705"/>
      <c r="B481" s="703"/>
      <c r="C481" s="699"/>
      <c r="D481" s="701"/>
      <c r="E481" s="701"/>
      <c r="F481" s="634" t="s">
        <v>6526</v>
      </c>
      <c r="G481" s="699"/>
    </row>
    <row r="482" spans="1:11" ht="63" x14ac:dyDescent="0.25">
      <c r="A482" s="704">
        <v>355</v>
      </c>
      <c r="B482" s="702" t="s">
        <v>6115</v>
      </c>
      <c r="C482" s="698" t="s">
        <v>6116</v>
      </c>
      <c r="D482" s="700" t="s">
        <v>6117</v>
      </c>
      <c r="E482" s="700" t="s">
        <v>6118</v>
      </c>
      <c r="F482" s="634" t="s">
        <v>6261</v>
      </c>
      <c r="G482" s="698" t="s">
        <v>6119</v>
      </c>
      <c r="H482" s="622"/>
      <c r="K482" s="622"/>
    </row>
    <row r="483" spans="1:11" s="104" customFormat="1" ht="63" x14ac:dyDescent="0.25">
      <c r="A483" s="705"/>
      <c r="B483" s="703"/>
      <c r="C483" s="699"/>
      <c r="D483" s="701"/>
      <c r="E483" s="701"/>
      <c r="F483" s="634" t="s">
        <v>6532</v>
      </c>
      <c r="G483" s="699"/>
    </row>
    <row r="484" spans="1:11" ht="63" x14ac:dyDescent="0.25">
      <c r="A484" s="704">
        <v>356</v>
      </c>
      <c r="B484" s="702" t="s">
        <v>6121</v>
      </c>
      <c r="C484" s="698" t="s">
        <v>6122</v>
      </c>
      <c r="D484" s="700" t="s">
        <v>6123</v>
      </c>
      <c r="E484" s="700" t="s">
        <v>6124</v>
      </c>
      <c r="F484" s="634" t="s">
        <v>6261</v>
      </c>
      <c r="G484" s="698" t="s">
        <v>6125</v>
      </c>
      <c r="I484" s="650"/>
    </row>
    <row r="485" spans="1:11" s="104" customFormat="1" ht="67.5" customHeight="1" x14ac:dyDescent="0.25">
      <c r="A485" s="705"/>
      <c r="B485" s="703"/>
      <c r="C485" s="699"/>
      <c r="D485" s="701"/>
      <c r="E485" s="701"/>
      <c r="F485" s="645" t="s">
        <v>6571</v>
      </c>
      <c r="G485" s="699"/>
    </row>
    <row r="486" spans="1:11" ht="63" x14ac:dyDescent="0.25">
      <c r="A486" s="392">
        <v>357</v>
      </c>
      <c r="B486" s="94" t="s">
        <v>6127</v>
      </c>
      <c r="C486" s="634" t="s">
        <v>6128</v>
      </c>
      <c r="D486" s="629" t="s">
        <v>6129</v>
      </c>
      <c r="E486" s="629" t="s">
        <v>6130</v>
      </c>
      <c r="F486" s="634" t="s">
        <v>6511</v>
      </c>
      <c r="G486" s="634" t="s">
        <v>6131</v>
      </c>
    </row>
    <row r="487" spans="1:11" ht="63" x14ac:dyDescent="0.25">
      <c r="A487" s="704">
        <v>358</v>
      </c>
      <c r="B487" s="702" t="s">
        <v>6133</v>
      </c>
      <c r="C487" s="698" t="s">
        <v>6134</v>
      </c>
      <c r="D487" s="700" t="s">
        <v>6135</v>
      </c>
      <c r="E487" s="700" t="s">
        <v>6136</v>
      </c>
      <c r="F487" s="634" t="s">
        <v>6261</v>
      </c>
      <c r="G487" s="698" t="s">
        <v>6137</v>
      </c>
      <c r="H487" s="622"/>
    </row>
    <row r="488" spans="1:11" s="104" customFormat="1" ht="63" x14ac:dyDescent="0.25">
      <c r="A488" s="705"/>
      <c r="B488" s="703"/>
      <c r="C488" s="699"/>
      <c r="D488" s="701"/>
      <c r="E488" s="701"/>
      <c r="F488" s="634" t="s">
        <v>6534</v>
      </c>
      <c r="G488" s="699"/>
    </row>
    <row r="489" spans="1:11" ht="63" x14ac:dyDescent="0.25">
      <c r="A489" s="392">
        <v>359</v>
      </c>
      <c r="B489" s="94" t="s">
        <v>6143</v>
      </c>
      <c r="C489" s="634" t="s">
        <v>6139</v>
      </c>
      <c r="D489" s="629" t="s">
        <v>6140</v>
      </c>
      <c r="E489" s="629" t="s">
        <v>6141</v>
      </c>
      <c r="F489" s="634"/>
      <c r="G489" s="634" t="s">
        <v>6142</v>
      </c>
    </row>
    <row r="490" spans="1:11" ht="47.25" x14ac:dyDescent="0.25">
      <c r="A490" s="392">
        <v>360</v>
      </c>
      <c r="B490" s="94" t="s">
        <v>6145</v>
      </c>
      <c r="C490" s="634" t="s">
        <v>6150</v>
      </c>
      <c r="D490" s="629" t="s">
        <v>6146</v>
      </c>
      <c r="E490" s="629" t="s">
        <v>6151</v>
      </c>
      <c r="F490" s="634"/>
      <c r="G490" s="634" t="s">
        <v>6147</v>
      </c>
    </row>
    <row r="491" spans="1:11" ht="63" x14ac:dyDescent="0.25">
      <c r="A491" s="392">
        <v>361</v>
      </c>
      <c r="B491" s="94" t="s">
        <v>6148</v>
      </c>
      <c r="C491" s="634" t="s">
        <v>6149</v>
      </c>
      <c r="D491" s="629" t="s">
        <v>6152</v>
      </c>
      <c r="E491" s="629" t="s">
        <v>6153</v>
      </c>
      <c r="F491" s="634" t="s">
        <v>6512</v>
      </c>
      <c r="G491" s="634" t="s">
        <v>6154</v>
      </c>
    </row>
    <row r="492" spans="1:11" ht="63" x14ac:dyDescent="0.25">
      <c r="A492" s="704">
        <v>362</v>
      </c>
      <c r="B492" s="702" t="s">
        <v>6172</v>
      </c>
      <c r="C492" s="698" t="s">
        <v>6173</v>
      </c>
      <c r="D492" s="700" t="s">
        <v>6174</v>
      </c>
      <c r="E492" s="700" t="s">
        <v>6175</v>
      </c>
      <c r="F492" s="634" t="s">
        <v>6261</v>
      </c>
      <c r="G492" s="698" t="s">
        <v>6176</v>
      </c>
    </row>
    <row r="493" spans="1:11" s="104" customFormat="1" ht="63" x14ac:dyDescent="0.25">
      <c r="A493" s="705"/>
      <c r="B493" s="703"/>
      <c r="C493" s="699"/>
      <c r="D493" s="701"/>
      <c r="E493" s="701"/>
      <c r="F493" s="634" t="s">
        <v>6513</v>
      </c>
      <c r="G493" s="699"/>
    </row>
    <row r="494" spans="1:11" ht="110.25" x14ac:dyDescent="0.25">
      <c r="A494" s="392">
        <v>363</v>
      </c>
      <c r="B494" s="94" t="s">
        <v>2174</v>
      </c>
      <c r="C494" s="634" t="s">
        <v>6183</v>
      </c>
      <c r="D494" s="629" t="s">
        <v>6184</v>
      </c>
      <c r="E494" s="629" t="s">
        <v>6185</v>
      </c>
      <c r="F494" s="629" t="s">
        <v>6187</v>
      </c>
      <c r="G494" s="634" t="s">
        <v>6182</v>
      </c>
      <c r="J494" s="622"/>
    </row>
    <row r="495" spans="1:11" ht="110.25" x14ac:dyDescent="0.25">
      <c r="A495" s="392">
        <v>364</v>
      </c>
      <c r="B495" s="94" t="s">
        <v>6179</v>
      </c>
      <c r="C495" s="634" t="s">
        <v>6178</v>
      </c>
      <c r="D495" s="629" t="s">
        <v>6186</v>
      </c>
      <c r="E495" s="629" t="s">
        <v>6180</v>
      </c>
      <c r="F495" s="629" t="s">
        <v>6181</v>
      </c>
      <c r="G495" s="634" t="s">
        <v>6188</v>
      </c>
    </row>
    <row r="496" spans="1:11" ht="78.75" customHeight="1" x14ac:dyDescent="0.25">
      <c r="A496" s="704">
        <v>365</v>
      </c>
      <c r="B496" s="724" t="s">
        <v>6197</v>
      </c>
      <c r="C496" s="698" t="s">
        <v>6337</v>
      </c>
      <c r="D496" s="700" t="s">
        <v>6198</v>
      </c>
      <c r="E496" s="700" t="s">
        <v>6240</v>
      </c>
      <c r="F496" s="700" t="s">
        <v>6406</v>
      </c>
      <c r="G496" s="698" t="s">
        <v>6195</v>
      </c>
    </row>
    <row r="497" spans="1:11" s="104" customFormat="1" x14ac:dyDescent="0.25">
      <c r="A497" s="705"/>
      <c r="B497" s="732"/>
      <c r="C497" s="699"/>
      <c r="D497" s="701"/>
      <c r="E497" s="701"/>
      <c r="F497" s="701"/>
      <c r="G497" s="699"/>
    </row>
    <row r="498" spans="1:11" ht="110.25" x14ac:dyDescent="0.25">
      <c r="A498" s="392">
        <v>366</v>
      </c>
      <c r="B498" s="94" t="s">
        <v>6206</v>
      </c>
      <c r="C498" s="634" t="s">
        <v>6207</v>
      </c>
      <c r="D498" s="629" t="s">
        <v>6208</v>
      </c>
      <c r="E498" s="629" t="s">
        <v>6241</v>
      </c>
      <c r="F498" s="629"/>
      <c r="G498" s="634" t="s">
        <v>6222</v>
      </c>
    </row>
    <row r="499" spans="1:11" ht="78.75" x14ac:dyDescent="0.25">
      <c r="A499" s="392">
        <v>367</v>
      </c>
      <c r="B499" s="94" t="s">
        <v>6219</v>
      </c>
      <c r="C499" s="634" t="s">
        <v>6220</v>
      </c>
      <c r="D499" s="629" t="s">
        <v>6221</v>
      </c>
      <c r="E499" s="629" t="s">
        <v>6239</v>
      </c>
      <c r="F499" s="629"/>
      <c r="G499" s="634" t="s">
        <v>6218</v>
      </c>
    </row>
    <row r="500" spans="1:11" ht="127.5" customHeight="1" x14ac:dyDescent="0.25">
      <c r="A500" s="392">
        <v>368</v>
      </c>
      <c r="B500" s="94" t="s">
        <v>6235</v>
      </c>
      <c r="C500" s="634" t="s">
        <v>6236</v>
      </c>
      <c r="D500" s="629" t="s">
        <v>6237</v>
      </c>
      <c r="E500" s="629" t="s">
        <v>6242</v>
      </c>
      <c r="F500" s="629" t="s">
        <v>6243</v>
      </c>
      <c r="G500" s="634" t="s">
        <v>6238</v>
      </c>
    </row>
    <row r="501" spans="1:11" ht="47.25" x14ac:dyDescent="0.25">
      <c r="A501" s="392">
        <v>369</v>
      </c>
      <c r="B501" s="94" t="s">
        <v>6244</v>
      </c>
      <c r="C501" s="634" t="s">
        <v>6245</v>
      </c>
      <c r="D501" s="629" t="s">
        <v>6246</v>
      </c>
      <c r="E501" s="629" t="s">
        <v>6247</v>
      </c>
      <c r="F501" s="629"/>
      <c r="G501" s="634" t="s">
        <v>6266</v>
      </c>
    </row>
    <row r="502" spans="1:11" s="104" customFormat="1" ht="409.5" x14ac:dyDescent="0.25">
      <c r="A502" s="392">
        <v>370</v>
      </c>
      <c r="B502" s="94" t="s">
        <v>6259</v>
      </c>
      <c r="C502" s="634" t="s">
        <v>6258</v>
      </c>
      <c r="D502" s="629" t="s">
        <v>6255</v>
      </c>
      <c r="E502" s="629" t="s">
        <v>6257</v>
      </c>
      <c r="F502" s="648" t="s">
        <v>6575</v>
      </c>
      <c r="G502" s="634" t="s">
        <v>6256</v>
      </c>
      <c r="K502" s="649"/>
    </row>
    <row r="503" spans="1:11" ht="105" customHeight="1" x14ac:dyDescent="0.25">
      <c r="A503" s="392">
        <v>371</v>
      </c>
      <c r="B503" s="94" t="s">
        <v>6270</v>
      </c>
      <c r="C503" s="634" t="s">
        <v>6338</v>
      </c>
      <c r="D503" s="629" t="s">
        <v>6271</v>
      </c>
      <c r="E503" s="629" t="s">
        <v>6272</v>
      </c>
      <c r="F503" s="629" t="s">
        <v>6405</v>
      </c>
      <c r="G503" s="634" t="s">
        <v>6273</v>
      </c>
    </row>
    <row r="504" spans="1:11" ht="165.75" customHeight="1" x14ac:dyDescent="0.25">
      <c r="A504" s="392">
        <v>372</v>
      </c>
      <c r="B504" s="94" t="s">
        <v>6280</v>
      </c>
      <c r="C504" s="634" t="s">
        <v>6339</v>
      </c>
      <c r="D504" s="629" t="s">
        <v>6282</v>
      </c>
      <c r="E504" s="629" t="s">
        <v>6283</v>
      </c>
      <c r="F504" s="629" t="s">
        <v>6290</v>
      </c>
      <c r="G504" s="634" t="s">
        <v>6279</v>
      </c>
    </row>
    <row r="505" spans="1:11" ht="131.25" customHeight="1" x14ac:dyDescent="0.25">
      <c r="A505" s="392">
        <v>373</v>
      </c>
      <c r="B505" s="94" t="s">
        <v>6284</v>
      </c>
      <c r="C505" s="634" t="s">
        <v>6340</v>
      </c>
      <c r="D505" s="629" t="s">
        <v>6285</v>
      </c>
      <c r="E505" s="629" t="s">
        <v>6286</v>
      </c>
      <c r="F505" s="629" t="s">
        <v>6289</v>
      </c>
      <c r="G505" s="634" t="s">
        <v>6287</v>
      </c>
    </row>
    <row r="506" spans="1:11" ht="63" x14ac:dyDescent="0.25">
      <c r="A506" s="336">
        <v>374</v>
      </c>
      <c r="B506" s="400" t="s">
        <v>6294</v>
      </c>
      <c r="C506" s="399" t="s">
        <v>6341</v>
      </c>
      <c r="D506" s="398" t="s">
        <v>6300</v>
      </c>
      <c r="E506" s="398" t="s">
        <v>6309</v>
      </c>
      <c r="F506" s="398" t="s">
        <v>6295</v>
      </c>
      <c r="G506" s="634" t="s">
        <v>6296</v>
      </c>
    </row>
    <row r="507" spans="1:11" ht="89.25" customHeight="1" x14ac:dyDescent="0.25">
      <c r="A507" s="392">
        <v>375</v>
      </c>
      <c r="B507" s="94" t="s">
        <v>6328</v>
      </c>
      <c r="C507" s="399" t="s">
        <v>6342</v>
      </c>
      <c r="D507" s="629" t="s">
        <v>6329</v>
      </c>
      <c r="E507" s="629" t="s">
        <v>6330</v>
      </c>
      <c r="F507" s="629" t="s">
        <v>6404</v>
      </c>
      <c r="G507" s="634" t="s">
        <v>6331</v>
      </c>
    </row>
    <row r="508" spans="1:11" ht="90" customHeight="1" x14ac:dyDescent="0.25">
      <c r="A508" s="628">
        <v>376</v>
      </c>
      <c r="B508" s="592" t="s">
        <v>6332</v>
      </c>
      <c r="C508" s="631" t="s">
        <v>6336</v>
      </c>
      <c r="D508" s="633" t="s">
        <v>6334</v>
      </c>
      <c r="E508" s="633" t="s">
        <v>6335</v>
      </c>
      <c r="F508" s="633" t="s">
        <v>6546</v>
      </c>
      <c r="G508" s="631" t="s">
        <v>6333</v>
      </c>
    </row>
    <row r="509" spans="1:11" ht="126" x14ac:dyDescent="0.25">
      <c r="A509" s="628">
        <v>377</v>
      </c>
      <c r="B509" s="592" t="s">
        <v>6362</v>
      </c>
      <c r="C509" s="594" t="s">
        <v>6363</v>
      </c>
      <c r="D509" s="633" t="s">
        <v>6364</v>
      </c>
      <c r="E509" s="633" t="s">
        <v>6365</v>
      </c>
      <c r="F509" s="633" t="s">
        <v>6366</v>
      </c>
      <c r="G509" s="589" t="s">
        <v>6367</v>
      </c>
    </row>
    <row r="510" spans="1:11" ht="126" x14ac:dyDescent="0.25">
      <c r="A510" s="628">
        <v>378</v>
      </c>
      <c r="B510" s="592" t="s">
        <v>6374</v>
      </c>
      <c r="C510" s="631" t="s">
        <v>6403</v>
      </c>
      <c r="D510" s="633" t="s">
        <v>6372</v>
      </c>
      <c r="E510" s="633" t="s">
        <v>6376</v>
      </c>
      <c r="F510" s="633" t="s">
        <v>6398</v>
      </c>
      <c r="G510" s="589" t="s">
        <v>6373</v>
      </c>
    </row>
    <row r="511" spans="1:11" ht="63" x14ac:dyDescent="0.25">
      <c r="A511" s="628">
        <v>379</v>
      </c>
      <c r="B511" s="592" t="s">
        <v>6377</v>
      </c>
      <c r="C511" s="631" t="s">
        <v>6378</v>
      </c>
      <c r="D511" s="633" t="s">
        <v>6379</v>
      </c>
      <c r="E511" s="633" t="s">
        <v>6380</v>
      </c>
      <c r="F511" s="633" t="s">
        <v>6397</v>
      </c>
      <c r="G511" s="589" t="s">
        <v>6381</v>
      </c>
    </row>
    <row r="512" spans="1:11" ht="63" x14ac:dyDescent="0.25">
      <c r="A512" s="628">
        <v>380</v>
      </c>
      <c r="B512" s="592" t="s">
        <v>6382</v>
      </c>
      <c r="C512" s="631" t="s">
        <v>6402</v>
      </c>
      <c r="D512" s="633" t="s">
        <v>6383</v>
      </c>
      <c r="E512" s="633" t="s">
        <v>6384</v>
      </c>
      <c r="F512" s="633" t="s">
        <v>6396</v>
      </c>
      <c r="G512" s="589" t="s">
        <v>6385</v>
      </c>
    </row>
    <row r="513" spans="1:7" ht="78.75" x14ac:dyDescent="0.25">
      <c r="A513" s="628">
        <v>381</v>
      </c>
      <c r="B513" s="94" t="s">
        <v>6393</v>
      </c>
      <c r="C513" s="631" t="s">
        <v>6399</v>
      </c>
      <c r="D513" s="629" t="s">
        <v>6394</v>
      </c>
      <c r="E513" s="629" t="s">
        <v>6400</v>
      </c>
      <c r="F513" s="629" t="s">
        <v>6395</v>
      </c>
      <c r="G513" s="589" t="s">
        <v>6407</v>
      </c>
    </row>
    <row r="514" spans="1:7" ht="78.75" x14ac:dyDescent="0.25">
      <c r="A514" s="628">
        <v>382</v>
      </c>
      <c r="B514" s="587" t="s">
        <v>6428</v>
      </c>
      <c r="C514" s="631" t="s">
        <v>6427</v>
      </c>
      <c r="D514" s="629" t="s">
        <v>6426</v>
      </c>
      <c r="E514" s="633" t="s">
        <v>6429</v>
      </c>
      <c r="F514" s="633" t="s">
        <v>6431</v>
      </c>
      <c r="G514" s="589" t="s">
        <v>6430</v>
      </c>
    </row>
    <row r="515" spans="1:7" ht="52.5" customHeight="1" x14ac:dyDescent="0.25">
      <c r="A515" s="628">
        <v>383</v>
      </c>
      <c r="B515" s="94" t="s">
        <v>6443</v>
      </c>
      <c r="C515" s="631" t="s">
        <v>6465</v>
      </c>
      <c r="D515" s="629" t="s">
        <v>6450</v>
      </c>
      <c r="E515" s="629" t="s">
        <v>6471</v>
      </c>
      <c r="F515" s="634"/>
      <c r="G515" s="634" t="s">
        <v>6447</v>
      </c>
    </row>
    <row r="516" spans="1:7" ht="52.5" customHeight="1" x14ac:dyDescent="0.25">
      <c r="A516" s="628">
        <v>384</v>
      </c>
      <c r="B516" s="94" t="s">
        <v>6444</v>
      </c>
      <c r="C516" s="631" t="s">
        <v>6466</v>
      </c>
      <c r="D516" s="629" t="s">
        <v>6451</v>
      </c>
      <c r="E516" s="629" t="s">
        <v>6472</v>
      </c>
      <c r="F516" s="615"/>
      <c r="G516" s="631" t="s">
        <v>6448</v>
      </c>
    </row>
    <row r="517" spans="1:7" ht="52.5" customHeight="1" x14ac:dyDescent="0.25">
      <c r="A517" s="628">
        <v>385</v>
      </c>
      <c r="B517" s="94" t="s">
        <v>6442</v>
      </c>
      <c r="C517" s="631" t="s">
        <v>6467</v>
      </c>
      <c r="D517" s="629" t="s">
        <v>6452</v>
      </c>
      <c r="E517" s="629" t="s">
        <v>6473</v>
      </c>
      <c r="F517" s="193"/>
      <c r="G517" s="631" t="s">
        <v>6449</v>
      </c>
    </row>
    <row r="518" spans="1:7" ht="52.5" customHeight="1" x14ac:dyDescent="0.25">
      <c r="A518" s="628">
        <v>386</v>
      </c>
      <c r="B518" s="94" t="s">
        <v>6445</v>
      </c>
      <c r="C518" s="631" t="s">
        <v>6468</v>
      </c>
      <c r="D518" s="629" t="s">
        <v>6453</v>
      </c>
      <c r="E518" s="629" t="s">
        <v>6474</v>
      </c>
      <c r="F518" s="193"/>
      <c r="G518" s="631" t="s">
        <v>6455</v>
      </c>
    </row>
    <row r="519" spans="1:7" ht="52.5" customHeight="1" x14ac:dyDescent="0.25">
      <c r="A519" s="628">
        <v>387</v>
      </c>
      <c r="B519" s="94" t="s">
        <v>6446</v>
      </c>
      <c r="C519" s="631" t="s">
        <v>6469</v>
      </c>
      <c r="D519" s="629" t="s">
        <v>6454</v>
      </c>
      <c r="E519" s="629" t="s">
        <v>6475</v>
      </c>
      <c r="F519" s="193"/>
      <c r="G519" s="631" t="s">
        <v>6456</v>
      </c>
    </row>
    <row r="520" spans="1:7" s="104" customFormat="1" ht="52.5" customHeight="1" x14ac:dyDescent="0.25">
      <c r="A520" s="628">
        <v>388</v>
      </c>
      <c r="B520" s="94" t="s">
        <v>6457</v>
      </c>
      <c r="C520" s="631" t="s">
        <v>6470</v>
      </c>
      <c r="D520" s="629" t="s">
        <v>6459</v>
      </c>
      <c r="E520" s="629" t="s">
        <v>6476</v>
      </c>
      <c r="F520" s="193"/>
      <c r="G520" s="631" t="s">
        <v>6458</v>
      </c>
    </row>
    <row r="521" spans="1:7" s="104" customFormat="1" ht="52.5" customHeight="1" x14ac:dyDescent="0.25">
      <c r="A521" s="628">
        <v>389</v>
      </c>
      <c r="B521" s="94" t="s">
        <v>6480</v>
      </c>
      <c r="C521" s="634" t="s">
        <v>6516</v>
      </c>
      <c r="D521" s="629" t="s">
        <v>6482</v>
      </c>
      <c r="E521" s="629" t="s">
        <v>6498</v>
      </c>
      <c r="F521" s="193"/>
      <c r="G521" s="631" t="s">
        <v>6536</v>
      </c>
    </row>
    <row r="522" spans="1:7" s="104" customFormat="1" ht="52.5" customHeight="1" x14ac:dyDescent="0.25">
      <c r="A522" s="628">
        <v>390</v>
      </c>
      <c r="B522" s="94" t="s">
        <v>6515</v>
      </c>
      <c r="C522" s="634" t="s">
        <v>6517</v>
      </c>
      <c r="D522" s="629" t="s">
        <v>6483</v>
      </c>
      <c r="E522" s="629" t="s">
        <v>6499</v>
      </c>
      <c r="F522" s="193"/>
      <c r="G522" s="631" t="s">
        <v>6537</v>
      </c>
    </row>
    <row r="523" spans="1:7" s="104" customFormat="1" ht="52.5" customHeight="1" x14ac:dyDescent="0.25">
      <c r="A523" s="628">
        <v>391</v>
      </c>
      <c r="B523" s="94" t="s">
        <v>6481</v>
      </c>
      <c r="C523" s="634" t="s">
        <v>6518</v>
      </c>
      <c r="D523" s="629" t="s">
        <v>6484</v>
      </c>
      <c r="E523" s="629" t="s">
        <v>6500</v>
      </c>
      <c r="F523" s="193"/>
      <c r="G523" s="631" t="s">
        <v>6538</v>
      </c>
    </row>
    <row r="524" spans="1:7" s="104" customFormat="1" ht="52.5" customHeight="1" x14ac:dyDescent="0.25">
      <c r="A524" s="628">
        <v>392</v>
      </c>
      <c r="B524" s="94" t="s">
        <v>6492</v>
      </c>
      <c r="C524" s="634" t="s">
        <v>6519</v>
      </c>
      <c r="D524" s="629" t="s">
        <v>6485</v>
      </c>
      <c r="E524" s="629" t="s">
        <v>6501</v>
      </c>
      <c r="F524" s="193"/>
      <c r="G524" s="631" t="s">
        <v>6539</v>
      </c>
    </row>
    <row r="525" spans="1:7" s="104" customFormat="1" ht="52.5" customHeight="1" x14ac:dyDescent="0.25">
      <c r="A525" s="628">
        <v>393</v>
      </c>
      <c r="B525" s="94" t="s">
        <v>6493</v>
      </c>
      <c r="C525" s="634" t="s">
        <v>6520</v>
      </c>
      <c r="D525" s="629" t="s">
        <v>6486</v>
      </c>
      <c r="E525" s="629" t="s">
        <v>6502</v>
      </c>
      <c r="F525" s="193"/>
      <c r="G525" s="631" t="s">
        <v>6540</v>
      </c>
    </row>
    <row r="526" spans="1:7" s="104" customFormat="1" ht="52.5" customHeight="1" x14ac:dyDescent="0.25">
      <c r="A526" s="628">
        <v>394</v>
      </c>
      <c r="B526" s="94" t="s">
        <v>6494</v>
      </c>
      <c r="C526" s="634" t="s">
        <v>6521</v>
      </c>
      <c r="D526" s="629" t="s">
        <v>6487</v>
      </c>
      <c r="E526" s="629" t="s">
        <v>6503</v>
      </c>
      <c r="F526" s="193"/>
      <c r="G526" s="631" t="s">
        <v>6541</v>
      </c>
    </row>
    <row r="527" spans="1:7" s="104" customFormat="1" ht="52.5" customHeight="1" x14ac:dyDescent="0.25">
      <c r="A527" s="628">
        <v>395</v>
      </c>
      <c r="B527" s="94" t="s">
        <v>6495</v>
      </c>
      <c r="C527" s="634" t="s">
        <v>6522</v>
      </c>
      <c r="D527" s="629" t="s">
        <v>6488</v>
      </c>
      <c r="E527" s="629" t="s">
        <v>6504</v>
      </c>
      <c r="F527" s="193"/>
      <c r="G527" s="631" t="s">
        <v>6542</v>
      </c>
    </row>
    <row r="528" spans="1:7" s="104" customFormat="1" ht="52.5" customHeight="1" x14ac:dyDescent="0.25">
      <c r="A528" s="628">
        <v>396</v>
      </c>
      <c r="B528" s="94" t="s">
        <v>6496</v>
      </c>
      <c r="C528" s="634" t="s">
        <v>6523</v>
      </c>
      <c r="D528" s="629" t="s">
        <v>6489</v>
      </c>
      <c r="E528" s="629" t="s">
        <v>6505</v>
      </c>
      <c r="F528" s="193"/>
      <c r="G528" s="631" t="s">
        <v>6543</v>
      </c>
    </row>
    <row r="529" spans="1:12" s="104" customFormat="1" ht="52.5" customHeight="1" x14ac:dyDescent="0.25">
      <c r="A529" s="628">
        <v>397</v>
      </c>
      <c r="B529" s="94" t="s">
        <v>6497</v>
      </c>
      <c r="C529" s="634" t="s">
        <v>6524</v>
      </c>
      <c r="D529" s="629" t="s">
        <v>6490</v>
      </c>
      <c r="E529" s="629" t="s">
        <v>6506</v>
      </c>
      <c r="F529" s="193"/>
      <c r="G529" s="631" t="s">
        <v>6544</v>
      </c>
    </row>
    <row r="530" spans="1:12" s="104" customFormat="1" ht="52.5" customHeight="1" x14ac:dyDescent="0.25">
      <c r="A530" s="628">
        <v>398</v>
      </c>
      <c r="B530" s="94" t="s">
        <v>6565</v>
      </c>
      <c r="C530" s="640" t="s">
        <v>6525</v>
      </c>
      <c r="D530" s="629" t="s">
        <v>6491</v>
      </c>
      <c r="E530" s="629" t="s">
        <v>6507</v>
      </c>
      <c r="F530" s="193"/>
      <c r="G530" s="639" t="s">
        <v>6514</v>
      </c>
    </row>
    <row r="531" spans="1:12" s="104" customFormat="1" ht="126" customHeight="1" x14ac:dyDescent="0.25">
      <c r="A531" s="642">
        <v>399</v>
      </c>
      <c r="B531" s="94" t="s">
        <v>6545</v>
      </c>
      <c r="C531" s="645" t="s">
        <v>6585</v>
      </c>
      <c r="D531" s="641" t="s">
        <v>6548</v>
      </c>
      <c r="E531" s="641" t="s">
        <v>6584</v>
      </c>
      <c r="F531" s="644" t="s">
        <v>6549</v>
      </c>
      <c r="G531" s="651" t="s">
        <v>6547</v>
      </c>
      <c r="L531" s="649"/>
    </row>
    <row r="532" spans="1:12" s="104" customFormat="1" ht="52.5" customHeight="1" x14ac:dyDescent="0.25">
      <c r="A532" s="642">
        <v>400</v>
      </c>
      <c r="B532" s="94" t="s">
        <v>6554</v>
      </c>
      <c r="C532" s="645" t="s">
        <v>6556</v>
      </c>
      <c r="D532" s="641" t="s">
        <v>6550</v>
      </c>
      <c r="E532" s="641" t="s">
        <v>6557</v>
      </c>
      <c r="F532" s="193"/>
      <c r="G532" s="672" t="s">
        <v>6555</v>
      </c>
    </row>
    <row r="533" spans="1:12" s="104" customFormat="1" ht="52.5" customHeight="1" x14ac:dyDescent="0.25">
      <c r="A533" s="642">
        <v>401</v>
      </c>
      <c r="B533" s="94" t="s">
        <v>6558</v>
      </c>
      <c r="C533" s="645" t="s">
        <v>6569</v>
      </c>
      <c r="D533" s="641" t="s">
        <v>6551</v>
      </c>
      <c r="E533" s="641" t="s">
        <v>6560</v>
      </c>
      <c r="F533" s="193"/>
      <c r="G533" s="672" t="s">
        <v>6559</v>
      </c>
    </row>
    <row r="534" spans="1:12" s="104" customFormat="1" ht="52.5" customHeight="1" x14ac:dyDescent="0.25">
      <c r="A534" s="642">
        <v>402</v>
      </c>
      <c r="B534" s="94" t="s">
        <v>6561</v>
      </c>
      <c r="C534" s="645" t="s">
        <v>6563</v>
      </c>
      <c r="D534" s="641" t="s">
        <v>6552</v>
      </c>
      <c r="E534" s="641" t="s">
        <v>6564</v>
      </c>
      <c r="F534" s="193"/>
      <c r="G534" s="643" t="s">
        <v>6562</v>
      </c>
    </row>
    <row r="535" spans="1:12" s="104" customFormat="1" ht="52.5" customHeight="1" x14ac:dyDescent="0.25">
      <c r="A535" s="646">
        <v>403</v>
      </c>
      <c r="B535" s="94" t="s">
        <v>6566</v>
      </c>
      <c r="C535" s="674" t="s">
        <v>6568</v>
      </c>
      <c r="D535" s="647" t="s">
        <v>6553</v>
      </c>
      <c r="E535" s="647" t="s">
        <v>6574</v>
      </c>
      <c r="F535" s="193"/>
      <c r="G535" s="672" t="s">
        <v>6567</v>
      </c>
    </row>
    <row r="536" spans="1:12" s="104" customFormat="1" ht="52.5" customHeight="1" x14ac:dyDescent="0.25">
      <c r="A536" s="646">
        <v>404</v>
      </c>
      <c r="B536" s="94" t="s">
        <v>6576</v>
      </c>
      <c r="C536" s="674" t="s">
        <v>6579</v>
      </c>
      <c r="D536" s="647" t="s">
        <v>6577</v>
      </c>
      <c r="E536" s="647" t="s">
        <v>6580</v>
      </c>
      <c r="F536" s="193"/>
      <c r="G536" s="672" t="s">
        <v>6639</v>
      </c>
    </row>
    <row r="537" spans="1:12" s="104" customFormat="1" ht="75" customHeight="1" x14ac:dyDescent="0.25">
      <c r="A537" s="642">
        <v>405</v>
      </c>
      <c r="B537" s="94" t="s">
        <v>6582</v>
      </c>
      <c r="C537" s="674" t="s">
        <v>6583</v>
      </c>
      <c r="D537" s="647" t="s">
        <v>6578</v>
      </c>
      <c r="E537" s="647" t="s">
        <v>6581</v>
      </c>
      <c r="F537" s="193"/>
      <c r="G537" s="672" t="s">
        <v>6637</v>
      </c>
    </row>
    <row r="538" spans="1:12" ht="110.25" x14ac:dyDescent="0.25">
      <c r="A538" s="658">
        <v>406</v>
      </c>
      <c r="B538" s="94" t="s">
        <v>6601</v>
      </c>
      <c r="C538" s="674" t="s">
        <v>6602</v>
      </c>
      <c r="D538" s="659" t="s">
        <v>6603</v>
      </c>
      <c r="E538" s="659" t="s">
        <v>6604</v>
      </c>
      <c r="F538" s="193"/>
      <c r="G538" s="672" t="s">
        <v>6638</v>
      </c>
    </row>
    <row r="539" spans="1:12" ht="78.75" x14ac:dyDescent="0.25">
      <c r="A539" s="676">
        <v>407</v>
      </c>
      <c r="B539" s="94" t="s">
        <v>6611</v>
      </c>
      <c r="C539" s="679"/>
      <c r="D539" s="675" t="s">
        <v>6613</v>
      </c>
      <c r="E539" s="675" t="s">
        <v>6612</v>
      </c>
      <c r="F539" s="196" t="s">
        <v>6650</v>
      </c>
      <c r="G539" s="677"/>
    </row>
    <row r="540" spans="1:12" ht="78.75" x14ac:dyDescent="0.25">
      <c r="A540" s="676">
        <v>408</v>
      </c>
      <c r="B540" s="94" t="s">
        <v>6618</v>
      </c>
      <c r="C540" s="679" t="s">
        <v>6620</v>
      </c>
      <c r="D540" s="675" t="s">
        <v>6619</v>
      </c>
      <c r="E540" s="675" t="s">
        <v>6622</v>
      </c>
      <c r="F540" s="193"/>
      <c r="G540" s="677" t="s">
        <v>6643</v>
      </c>
    </row>
    <row r="541" spans="1:12" ht="31.5" x14ac:dyDescent="0.25">
      <c r="A541" s="392">
        <v>409</v>
      </c>
      <c r="B541" s="94" t="s">
        <v>6647</v>
      </c>
      <c r="C541" s="683"/>
      <c r="D541" s="683" t="s">
        <v>6648</v>
      </c>
      <c r="E541" s="683" t="s">
        <v>6649</v>
      </c>
      <c r="F541" s="693" t="s">
        <v>5377</v>
      </c>
      <c r="G541" s="687"/>
    </row>
    <row r="542" spans="1:12" ht="63" x14ac:dyDescent="0.25">
      <c r="A542" s="392">
        <v>410</v>
      </c>
      <c r="B542" s="94" t="s">
        <v>6672</v>
      </c>
      <c r="C542" s="696" t="s">
        <v>6673</v>
      </c>
      <c r="D542" s="693" t="s">
        <v>6674</v>
      </c>
      <c r="E542" s="693" t="s">
        <v>6675</v>
      </c>
      <c r="F542" s="196"/>
      <c r="G542" s="697" t="s">
        <v>6676</v>
      </c>
    </row>
    <row r="543" spans="1:12" ht="78.75" x14ac:dyDescent="0.25">
      <c r="A543" s="689">
        <v>411</v>
      </c>
      <c r="B543" s="94" t="s">
        <v>6660</v>
      </c>
      <c r="C543" s="692" t="s">
        <v>6661</v>
      </c>
      <c r="D543" s="690" t="s">
        <v>6677</v>
      </c>
      <c r="E543" s="690" t="s">
        <v>6662</v>
      </c>
      <c r="F543" s="193"/>
      <c r="G543" s="691" t="s">
        <v>6663</v>
      </c>
    </row>
    <row r="544" spans="1:12" x14ac:dyDescent="0.25">
      <c r="A544" s="638"/>
      <c r="B544" s="636"/>
      <c r="C544" s="637"/>
      <c r="D544" s="637"/>
      <c r="E544" s="637"/>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6:A497"/>
    <mergeCell ref="B496:B497"/>
    <mergeCell ref="C496:C497"/>
    <mergeCell ref="D496:D497"/>
    <mergeCell ref="E496:E497"/>
    <mergeCell ref="G496:G497"/>
    <mergeCell ref="A451:A457"/>
    <mergeCell ref="B451:B457"/>
    <mergeCell ref="C451:C457"/>
    <mergeCell ref="D451:D457"/>
    <mergeCell ref="E451:E457"/>
    <mergeCell ref="G451:G457"/>
    <mergeCell ref="F496:F497"/>
    <mergeCell ref="G459:G460"/>
    <mergeCell ref="E459:E460"/>
    <mergeCell ref="D459:D460"/>
    <mergeCell ref="C459:C460"/>
    <mergeCell ref="B459:B460"/>
    <mergeCell ref="A459:A460"/>
    <mergeCell ref="G461:G462"/>
    <mergeCell ref="E461:E462"/>
    <mergeCell ref="D461:D462"/>
    <mergeCell ref="C461:C462"/>
    <mergeCell ref="B461:B462"/>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1:A462"/>
    <mergeCell ref="G464:G465"/>
    <mergeCell ref="E464:E465"/>
    <mergeCell ref="D464:D465"/>
    <mergeCell ref="C464:C465"/>
    <mergeCell ref="B464:B465"/>
    <mergeCell ref="A464:A465"/>
    <mergeCell ref="G470:G471"/>
    <mergeCell ref="E470:E471"/>
    <mergeCell ref="D470:D471"/>
    <mergeCell ref="C470:C471"/>
    <mergeCell ref="B470:B471"/>
    <mergeCell ref="A470:A471"/>
    <mergeCell ref="G468:G469"/>
    <mergeCell ref="E468:E469"/>
    <mergeCell ref="D468:D469"/>
    <mergeCell ref="C468:C469"/>
    <mergeCell ref="B468:B469"/>
    <mergeCell ref="A468:A469"/>
    <mergeCell ref="B480:B481"/>
    <mergeCell ref="A480:A481"/>
    <mergeCell ref="G478:G479"/>
    <mergeCell ref="E478:E479"/>
    <mergeCell ref="D478:D479"/>
    <mergeCell ref="C478:C479"/>
    <mergeCell ref="B478:B479"/>
    <mergeCell ref="A478:A479"/>
    <mergeCell ref="G480:G481"/>
    <mergeCell ref="E480:E481"/>
    <mergeCell ref="D480:D481"/>
    <mergeCell ref="C480:C481"/>
    <mergeCell ref="G487:G488"/>
    <mergeCell ref="E487:E488"/>
    <mergeCell ref="D487:D488"/>
    <mergeCell ref="C487:C488"/>
    <mergeCell ref="B487:B488"/>
    <mergeCell ref="A487:A488"/>
    <mergeCell ref="G492:G493"/>
    <mergeCell ref="E492:E493"/>
    <mergeCell ref="D492:D493"/>
    <mergeCell ref="C492:C493"/>
    <mergeCell ref="B492:B493"/>
    <mergeCell ref="A492:A493"/>
    <mergeCell ref="G472:G473"/>
    <mergeCell ref="E472:E473"/>
    <mergeCell ref="D472:D473"/>
    <mergeCell ref="C472:C473"/>
    <mergeCell ref="B472:B473"/>
    <mergeCell ref="A472:A473"/>
    <mergeCell ref="G484:G485"/>
    <mergeCell ref="E484:E485"/>
    <mergeCell ref="D484:D485"/>
    <mergeCell ref="C484:C485"/>
    <mergeCell ref="B484:B485"/>
    <mergeCell ref="A484:A485"/>
    <mergeCell ref="G482:G483"/>
    <mergeCell ref="E482:E483"/>
    <mergeCell ref="D482:D483"/>
    <mergeCell ref="C482:C483"/>
    <mergeCell ref="B482:B483"/>
    <mergeCell ref="A482:A483"/>
    <mergeCell ref="G475:G476"/>
    <mergeCell ref="E475:E476"/>
    <mergeCell ref="D475:D476"/>
    <mergeCell ref="C475:C476"/>
    <mergeCell ref="B475:B476"/>
    <mergeCell ref="A475:A476"/>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8" r:id="rId761" display="https://minstroyrf.gov.ru/upload/iblock/a87/Prikaz-707pr.pdf"/>
    <hyperlink ref="G458" r:id="rId762"/>
    <hyperlink ref="G459" r:id="rId763"/>
    <hyperlink ref="C459" r:id="rId764" display="https://minstroyrf.gov.ru/upload/iblock/f93/Prikaz-1061.pdf"/>
    <hyperlink ref="G461" r:id="rId765"/>
    <hyperlink ref="C461" r:id="rId766" display="https://minstroyrf.gov.ru/upload/iblock/44a/prikaz-97.pdf"/>
    <hyperlink ref="G463" r:id="rId767"/>
    <hyperlink ref="C463"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6" r:id="rId772"/>
    <hyperlink ref="C466" r:id="rId773" display="https://minstroyrf.gov.ru/upload/iblock/a7b/112-pr.pdf"/>
    <hyperlink ref="G467" r:id="rId774"/>
    <hyperlink ref="C467" r:id="rId775" display="https://minstroyrf.gov.ru/upload/iblock/43c/113_pr.pdf"/>
    <hyperlink ref="G468" r:id="rId776"/>
    <hyperlink ref="C468"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0" r:id="rId783"/>
    <hyperlink ref="C470" r:id="rId784" display="https://minstroyrf.gov.ru/upload/iblock/b9a/81_02_08_2022.-Sbornik-_-08.-Avtomobilnye-dorogi.-Prikaz-_-190pr-ot-24.03.2022-g..pdf"/>
    <hyperlink ref="G472" r:id="rId785"/>
    <hyperlink ref="C472"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4" r:id="rId789"/>
    <hyperlink ref="C474" r:id="rId790" display="https://minstroyrf.gov.ru/upload/iblock/e9d/28.03.2022_202_pr.pdf"/>
    <hyperlink ref="F414" r:id="rId791" display="https://minstroyrf.gov.ru/upload/iblock/e9d/28.03.2022_202_pr.pdf"/>
    <hyperlink ref="G475" r:id="rId792"/>
    <hyperlink ref="C475" r:id="rId793" display="https://minstroyrf.gov.ru/upload/iblock/d12/28.03.2022_204_pr.pdf"/>
    <hyperlink ref="F403" r:id="rId794" display="https://minstroyrf.gov.ru/upload/iblock/d12/28.03.2022_204_pr.pdf"/>
    <hyperlink ref="G477" r:id="rId795"/>
    <hyperlink ref="C477" r:id="rId796" display="https://minstroyrf.gov.ru/upload/iblock/54a/28.03.2022_200_pr.pdf"/>
    <hyperlink ref="F399" r:id="rId797" display="https://minstroyrf.gov.ru/upload/iblock/54a/28.03.2022_200_pr.pdf"/>
    <hyperlink ref="G478" r:id="rId798"/>
    <hyperlink ref="C478" r:id="rId799" display="https://minstroyrf.gov.ru/upload/iblock/4b4/28.03.2022_203_pr.pdf"/>
    <hyperlink ref="F400" r:id="rId800" display="https://minstroyrf.gov.ru/upload/iblock/4b4/28.03.2022_203_pr.pdf"/>
    <hyperlink ref="G480" r:id="rId801"/>
    <hyperlink ref="C480" r:id="rId802" display="https://minstroyrf.gov.ru/upload/iblock/261/81_02_12_2022.-Sbornik-_12.-Naruzhnye-elektricheskie-seti..pdf"/>
    <hyperlink ref="F415" r:id="rId803" display="https://minstroyrf.gov.ru/upload/iblock/261/81_02_12_2022.-Sbornik-_12.-Naruzhnye-elektricheskie-seti..pdf"/>
    <hyperlink ref="G482" r:id="rId804"/>
    <hyperlink ref="C482" r:id="rId805" display="https://minstroyrf.gov.ru/upload/iblock/ad8/28.03.2022_205_pr.pdf"/>
    <hyperlink ref="F413" r:id="rId806" display="https://minstroyrf.gov.ru/upload/iblock/ad8/28.03.2022_205_pr.pdf"/>
    <hyperlink ref="G484" r:id="rId807"/>
    <hyperlink ref="C484" r:id="rId808" display="https://minstroyrf.gov.ru/upload/iblock/608/28.03.2022_209_pr.pdf"/>
    <hyperlink ref="F421" r:id="rId809" display="https://minstroyrf.gov.ru/upload/iblock/608/28.03.2022_209_pr.pdf"/>
    <hyperlink ref="G486" r:id="rId810"/>
    <hyperlink ref="C486"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7" r:id="rId813"/>
    <hyperlink ref="C487" r:id="rId814" display="https://minstroyrf.gov.ru/upload/iblock/bd6/81_02_17_2022.-Sbornik-_17.-Ozelenenie.-Prikaz-_208pr-ot-28.03.2022.pdf"/>
    <hyperlink ref="F404" r:id="rId815" display="https://minstroyrf.gov.ru/upload/iblock/bd6/81_02_17_2022.-Sbornik-_17.-Ozelenenie.-Prikaz-_208pr-ot-28.03.2022.pdf"/>
    <hyperlink ref="G489" r:id="rId816"/>
    <hyperlink ref="C489"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0" r:id="rId819"/>
    <hyperlink ref="C490" r:id="rId820" display="https://minstroyrf.gov.ru/upload/iblock/8b0/29.03.2022_217_pr.pdf"/>
    <hyperlink ref="F409" r:id="rId821" display="https://minstroyrf.gov.ru/upload/iblock/8b0/29.03.2022_217_pr.pdf"/>
    <hyperlink ref="G491" r:id="rId822"/>
    <hyperlink ref="C491" r:id="rId823" display="https://minstroyrf.gov.ru/upload/iblock/6a4/29.03.2022_218_pr.pdf"/>
    <hyperlink ref="F394" r:id="rId824" display="https://minstroyrf.gov.ru/upload/iblock/258/81_02_02_2022.Sbornik-_02.-Administrativnye-zdaniya.-Prikaz-_-211pr-ot-28.03.2022.pdf"/>
    <hyperlink ref="G492" r:id="rId825"/>
    <hyperlink ref="C492" r:id="rId826" display="https://minstroyrf.gov.ru/upload/iblock/29d/28.03.2022_210_pr.pdf"/>
    <hyperlink ref="F405" r:id="rId827" display="https://minstroyrf.gov.ru/upload/iblock/29d/28.03.2022_210_pr.pdf"/>
    <hyperlink ref="G494" r:id="rId828"/>
    <hyperlink ref="G495" r:id="rId829"/>
    <hyperlink ref="C495" r:id="rId830" display="https://minstroyrf.gov.ru/upload/iblock/584/Prikaz-1025pr.pdf"/>
    <hyperlink ref="C494" r:id="rId831" display="https://minstroyrf.gov.ru/upload/iblock/bbe/Prikaz-Minstroya-Rossii-ot-13-dekabrya-2021-_-916pr-Ob-utverzhdeniiMetodiki-opredeleniya-smetnykh-tsen-na-ekspluatatsiyu-mashin-i-mekhanizmov.pdf"/>
    <hyperlink ref="C496" r:id="rId832" display="https://minstroyrf.gov.ru/upload/iblock/8c9/18.05.2022_378_pr.pdf"/>
    <hyperlink ref="G496" r:id="rId833"/>
    <hyperlink ref="F452" r:id="rId834" display="https://minstroyrf.gov.ru/upload/iblock/8c9/18.05.2022_378_pr.pdf"/>
    <hyperlink ref="C499" r:id="rId835" display="https://minstroyrf.gov.ru/upload/iblock/cd0/07.06.2022_465_pr-_1_.pdf"/>
    <hyperlink ref="C498"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0" r:id="rId838" display="https://minstroyrf.gov.ru/upload/iblock/69d/O-vnesenii-izmeneniy-v-Metodiku-po-razrabotke-i-primeneniyu-normativov-smetnoy-pribyli-pri-opredelnii-smetnoy-stoimosti-stroitelstva.pdf"/>
    <hyperlink ref="G500" r:id="rId839"/>
    <hyperlink ref="C501" r:id="rId840" display="https://minstroyrf.gov.ru/upload/iblock/445/Metodika-razrabotki-smetnykh-norm.pdf"/>
    <hyperlink ref="G501" r:id="rId841"/>
    <hyperlink ref="G502" r:id="rId842"/>
    <hyperlink ref="C502" r:id="rId843" display="https://minstroyrf.gov.ru/upload/iblock/6ad/03.08.2022_641_pr.pdf"/>
    <hyperlink ref="G464" r:id="rId844"/>
    <hyperlink ref="C464" r:id="rId845" display="https://minstroyrf.gov.ru/upload/iblock/3b1/98pr.pdf"/>
    <hyperlink ref="F464" r:id="rId846" display="https://minstroyrf.gov.ru/upload/iblock/6ad/03.08.2022_641_pr.pdf"/>
    <hyperlink ref="F459" r:id="rId847" display="https://minstroyrf.gov.ru/upload/iblock/6ad/03.08.2022_641_pr.pdf"/>
    <hyperlink ref="F461" r:id="rId848" display="https://minstroyrf.gov.ru/upload/iblock/6ad/03.08.2022_641_pr.pdf"/>
    <hyperlink ref="F472" r:id="rId849" display="https://minstroyrf.gov.ru/upload/iblock/6ad/03.08.2022_641_pr.pdf"/>
    <hyperlink ref="F470" r:id="rId850" display="https://minstroyrf.gov.ru/upload/iblock/6ad/03.08.2022_641_pr.pdf"/>
    <hyperlink ref="F484" r:id="rId851" display="https://minstroyrf.gov.ru/upload/iblock/6ad/03.08.2022_641_pr.pdf"/>
    <hyperlink ref="F480" r:id="rId852" display="https://minstroyrf.gov.ru/upload/iblock/6ad/03.08.2022_641_pr.pdf"/>
    <hyperlink ref="F482" r:id="rId853" display="https://minstroyrf.gov.ru/upload/iblock/6ad/03.08.2022_641_pr.pdf"/>
    <hyperlink ref="F478" r:id="rId854" display="https://minstroyrf.gov.ru/upload/iblock/6ad/03.08.2022_641_pr.pdf"/>
    <hyperlink ref="F468" r:id="rId855" display="https://minstroyrf.gov.ru/upload/iblock/6ad/03.08.2022_641_pr.pdf"/>
    <hyperlink ref="F475" r:id="rId856" display="https://minstroyrf.gov.ru/upload/iblock/6ad/03.08.2022_641_pr.pdf"/>
    <hyperlink ref="F487" r:id="rId857" display="https://minstroyrf.gov.ru/upload/iblock/6ad/03.08.2022_641_pr.pdf"/>
    <hyperlink ref="F492" r:id="rId858" display="https://minstroyrf.gov.ru/upload/iblock/6ad/03.08.2022_641_pr.pdf"/>
    <hyperlink ref="F315" r:id="rId859"/>
    <hyperlink ref="F314" r:id="rId860"/>
    <hyperlink ref="C503" r:id="rId861" display="Приказ Минстроя России от 26 августа 2022 г. № 703/пр"/>
    <hyperlink ref="G503" r:id="rId862"/>
    <hyperlink ref="F453" r:id="rId863" display="https://minstroyrf.gov.ru/upload/iblock/f2b/26.08.2022_703_pr.pdf"/>
    <hyperlink ref="C504" r:id="rId864" display="Приказ Минстроя России от 07.07.2022 г. № 557/пр"/>
    <hyperlink ref="F371" r:id="rId865" display="https://minstroyrf.gov.ru/upload/iblock/273/Prikaz-Minstroya-Rossii-ot-7-iyulya-2022-g.-_-557pr.pdf"/>
    <hyperlink ref="C505" r:id="rId866" display="Приказ Минстроя России от 26 июля 2022 г. № 611/пр "/>
    <hyperlink ref="G505" r:id="rId867"/>
    <hyperlink ref="F420" r:id="rId868" display="https://minstroyrf.gov.ru/upload/iblock/fd8/prikaz-Minstroya-Rossii-ot-26-iyulya-2022-g.-_-611pr.pdf"/>
    <hyperlink ref="C506" r:id="rId869" display="Приказ Минстроя России от 14.07.2022 г. № 571/пр"/>
    <hyperlink ref="G506" r:id="rId870"/>
    <hyperlink ref="C507" r:id="rId871" display="Приказ Минстроя России от 26.10.2022 г. № 905/пр"/>
    <hyperlink ref="G507" r:id="rId872"/>
    <hyperlink ref="C508" r:id="rId873" display="Приказ Минстроя России от 1 июля 2022 г. № 534/пр"/>
    <hyperlink ref="G508" r:id="rId874"/>
    <hyperlink ref="F313" r:id="rId875" display="Признаны утратившими силу  приказом Минстроя России от 08.04.2020 № 195/пр"/>
    <hyperlink ref="C509" r:id="rId876" display="Приказ Минстроя России от 01.07.2022 № 534/пр"/>
    <hyperlink ref="G509" r:id="rId877"/>
    <hyperlink ref="F381" r:id="rId878" display="https://minstroyrf.gov.ru/upload/iblock/e26/Prikaz-Minstroya-Rossii-ot-25-avgusta-2022-g.-_-698pr-O-vnesenii-izmeneniy-v-Metodiku-317pr-ot-15-iyunya-2020-g..pdf"/>
    <hyperlink ref="G511" r:id="rId879"/>
    <hyperlink ref="C511" r:id="rId880"/>
    <hyperlink ref="G510" r:id="rId881"/>
    <hyperlink ref="C512" r:id="rId882" display="Приказ Минстроя России от 26.10.2022 г. № 904/пр "/>
    <hyperlink ref="C513" r:id="rId883"/>
    <hyperlink ref="F455" r:id="rId884" display="https://minstroyrf.gov.ru/upload/iblock/a2e/Prikaz-ot-27.12.2022-_-1133.pdf"/>
    <hyperlink ref="C514" r:id="rId885"/>
    <hyperlink ref="G514" r:id="rId886"/>
    <hyperlink ref="C515" r:id="rId887" display="https://minstroyrf.gov.ru/upload/iblock/300/22.02.2023_120_pr.pdf"/>
    <hyperlink ref="G515" r:id="rId888"/>
    <hyperlink ref="C516" r:id="rId889" display="https://minstroyrf.gov.ru/upload/iblock/77f/22.02.2023_119_pr.pdf"/>
    <hyperlink ref="C510" r:id="rId890" display="Приказ Минстроя России от 25 августа 2022 г. № 698/пр "/>
    <hyperlink ref="G516" r:id="rId891"/>
    <hyperlink ref="C517" r:id="rId892" display="https://minstroyrf.gov.ru/upload/iblock/d9b/27.02.2023_122_pr.pdf"/>
    <hyperlink ref="G517" r:id="rId893"/>
    <hyperlink ref="C518" r:id="rId894" display="https://minstroyrf.gov.ru/upload/iblock/750/22.02.2023_121_pr.pdf"/>
    <hyperlink ref="G518" r:id="rId895"/>
    <hyperlink ref="C519" r:id="rId896" display="https://minstroyrf.gov.ru/upload/iblock/1a0/28.02.2023_129_pr.pdf"/>
    <hyperlink ref="G519" r:id="rId897"/>
    <hyperlink ref="C520" r:id="rId898" display="https://minstroyrf.gov.ru/upload/iblock/7ac/prikaz-143pr.pdf"/>
    <hyperlink ref="G520" r:id="rId899"/>
    <hyperlink ref="F460" r:id="rId900"/>
    <hyperlink ref="F465" r:id="rId901"/>
    <hyperlink ref="F471" r:id="rId902" display="Признаны утратившими силу приказом Минстроя России от 03.03,.2023 № 148/пр"/>
    <hyperlink ref="F474" r:id="rId903"/>
    <hyperlink ref="F486" r:id="rId904"/>
    <hyperlink ref="F491" r:id="rId905"/>
    <hyperlink ref="F493" r:id="rId906"/>
    <hyperlink ref="C530" r:id="rId907" display="https://minstroyrf.gov.ru/upload/iblock/d51/03.03.2023_148_pr.pdf"/>
    <hyperlink ref="G530" r:id="rId908"/>
    <hyperlink ref="C529" r:id="rId909" display="https://minstroyrf.gov.ru/upload/iblock/1b3/07.03.2023_164_pr.pdf"/>
    <hyperlink ref="G528" r:id="rId910"/>
    <hyperlink ref="C528" r:id="rId911" display="https://minstroyrf.gov.ru/upload/iblock/34e/06.03.2023_159_pr.pdf"/>
    <hyperlink ref="G527" r:id="rId912"/>
    <hyperlink ref="C527" r:id="rId913" display="https://minstroyrf.gov.ru/upload/iblock/49a/06.03.2023_158_pr.pdf"/>
    <hyperlink ref="G526" r:id="rId914"/>
    <hyperlink ref="C526" r:id="rId915" display="https://minstroyrf.gov.ru/upload/iblock/ee5/06.03.2023_156_pr.pdf"/>
    <hyperlink ref="G525" r:id="rId916"/>
    <hyperlink ref="C525" r:id="rId917" display="https://minstroyrf.gov.ru/upload/iblock/b90/06.03.2023_160_pr.pdf"/>
    <hyperlink ref="G524" r:id="rId918"/>
    <hyperlink ref="C524" r:id="rId919" display="https://minstroyrf.gov.ru/upload/iblock/841/06.03.2023_155_pr.pdf"/>
    <hyperlink ref="G523" r:id="rId920"/>
    <hyperlink ref="C523" r:id="rId921" display="https://minstroyrf.gov.ru/upload/iblock/c65/06.03.2023_152_pr.pdf"/>
    <hyperlink ref="G522" r:id="rId922"/>
    <hyperlink ref="C522" r:id="rId923" display="https://minstroyrf.gov.ru/upload/iblock/d8a/06.03.2023_154_pr.pdf"/>
    <hyperlink ref="C521" r:id="rId924" display="https://minstroyrf.gov.ru/upload/iblock/174/06.03.2023_153_pr.pdf"/>
    <hyperlink ref="G521" r:id="rId925"/>
    <hyperlink ref="F481" r:id="rId926"/>
    <hyperlink ref="F476" r:id="rId927" display="https://minstroyrf.gov.ru/upload/iblock/d8a/06.03.2023_154_pr.pdf"/>
    <hyperlink ref="F462" r:id="rId928" display="https://minstroyrf.gov.ru/upload/iblock/c65/06.03.2023_152_pr.pdf"/>
    <hyperlink ref="F463" r:id="rId929" display="https://minstroyrf.gov.ru/upload/iblock/841/06.03.2023_155_pr.pdf"/>
    <hyperlink ref="F467" r:id="rId930" display="https://minstroyrf.gov.ru/upload/iblock/b90/06.03.2023_160_pr.pdf"/>
    <hyperlink ref="F477" r:id="rId931" display="https://minstroyrf.gov.ru/upload/iblock/ee5/06.03.2023_156_pr.pdf"/>
    <hyperlink ref="F483" r:id="rId932" display="https://minstroyrf.gov.ru/upload/iblock/49a/06.03.2023_158_pr.pdf"/>
    <hyperlink ref="F479" r:id="rId933" display="https://minstroyrf.gov.ru/upload/iblock/34e/06.03.2023_159_pr.pdf"/>
    <hyperlink ref="G529" r:id="rId934"/>
    <hyperlink ref="F488" r:id="rId935" display="https://minstroyrf.gov.ru/upload/iblock/1b3/07.03.2023_164_pr.pdf"/>
    <hyperlink ref="G531" r:id="rId936"/>
    <hyperlink ref="C531" r:id="rId937" display="Приказ Минстроя России от 13 января 2023 г. № 17/пр"/>
    <hyperlink ref="C532" r:id="rId938" display="https://minstroyrf.gov.ru/upload/iblock/0db/14.03.2023_180_pr.pdf"/>
    <hyperlink ref="G532" r:id="rId939"/>
    <hyperlink ref="C533" r:id="rId940" display="https://minstroyrf.gov.ru/upload/iblock/826/14.03.2023_179_pr.pdf"/>
    <hyperlink ref="G533" r:id="rId941"/>
    <hyperlink ref="C534" r:id="rId942" display="https://minstroyrf.gov.ru/upload/iblock/9d4/14.03.2023_184_pr.pdf"/>
    <hyperlink ref="G534" r:id="rId943"/>
    <hyperlink ref="F473" r:id="rId944" display="https://minstroyrf.gov.ru/upload/iblock/0db/14.03.2023_180_pr.pdf"/>
    <hyperlink ref="F485" r:id="rId945" display="https://minstroyrf.gov.ru/upload/iblock/826/14.03.2023_179_pr.pdf"/>
    <hyperlink ref="F469" r:id="rId946" display="https://minstroyrf.gov.ru/upload/iblock/9d4/14.03.2023_184_pr.pdf"/>
    <hyperlink ref="F466" r:id="rId947" display="https://minstroyrf.gov.ru/upload/iblock/dff/14.03.2023_182_pr.pdf"/>
    <hyperlink ref="F502" r:id="rId948" display="https://minstroyrf.gov.ru/upload/iblock/5d8/16.03.2023_193_pr.pdf"/>
    <hyperlink ref="C535" r:id="rId949" display="https://minstroyrf.gov.ru/upload/iblock/dff/14.03.2023_182_pr.pdf"/>
    <hyperlink ref="G535" r:id="rId950"/>
    <hyperlink ref="C536" r:id="rId951"/>
    <hyperlink ref="C537" r:id="rId952"/>
    <hyperlink ref="G537" r:id="rId953"/>
    <hyperlink ref="G536" r:id="rId954"/>
    <hyperlink ref="F317" r:id="rId955"/>
    <hyperlink ref="C538" r:id="rId956"/>
    <hyperlink ref="C540" r:id="rId957" display="https://minstroyrf.gov.ru/upload/iblock/68e/biurwclkqgw6zt3n0m6vxs9c6d6x4gcr/Prikaz-ot-11.05.2023-_-335pr.pdf"/>
    <hyperlink ref="G540" r:id="rId958"/>
    <hyperlink ref="F457" r:id="rId959" display="https://minstroyrf.gov.ru/upload/iblock/28c/dt9b007w73kisqqq23345xo6w8251nic/02.08.2023_551_pr.pdf"/>
    <hyperlink ref="F319" r:id="rId960"/>
    <hyperlink ref="G538" r:id="rId961"/>
    <hyperlink ref="C543" r:id="rId962"/>
    <hyperlink ref="G543" r:id="rId963"/>
    <hyperlink ref="F454" r:id="rId964" display="https://minstroyrf.gov.ru/upload/iblock/21e/Prikaz-Minstroya-Rossii-ot-26.10.2022-_905pr.pdf"/>
    <hyperlink ref="F456" r:id="rId965" display="https://minstroyrf.gov.ru/upload/iblock/68e/biurwclkqgw6zt3n0m6vxs9c6d6x4gcr/Prikaz-ot-11.05.2023-_-335pr.pdf"/>
    <hyperlink ref="C542" r:id="rId966" display="Приказ Минстроя России от 26.07.2023 № 527/пр"/>
    <hyperlink ref="G542" r:id="rId967"/>
  </hyperlinks>
  <pageMargins left="0.39370078740157483" right="0.39370078740157483" top="0.39370078740157483" bottom="0.39370078740157483" header="0.31496062992125984" footer="0.31496062992125984"/>
  <pageSetup paperSize="9" scale="48" fitToHeight="0" orientation="landscape" horizontalDpi="300" verticalDpi="300" r:id="rId968"/>
  <headerFooter>
    <oddFooter>Страница &amp;P из &amp;N</oddFooter>
  </headerFooter>
  <rowBreaks count="4" manualBreakCount="4">
    <brk id="403" max="6" man="1"/>
    <brk id="413" max="6" man="1"/>
    <brk id="420" max="6" man="1"/>
    <brk id="501" max="6" man="1"/>
  </rowBreaks>
  <drawing r:id="rId9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topLeftCell="A206"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73" t="s">
        <v>6659</v>
      </c>
      <c r="B1" s="773"/>
      <c r="C1" s="773"/>
      <c r="D1" s="773"/>
      <c r="E1" s="773"/>
      <c r="F1" s="773"/>
      <c r="G1" s="773"/>
      <c r="BL1" s="23" t="s">
        <v>25</v>
      </c>
    </row>
    <row r="2" spans="1:67" s="19" customFormat="1" ht="20.45" customHeight="1" x14ac:dyDescent="0.25">
      <c r="A2" s="773" t="s">
        <v>1113</v>
      </c>
      <c r="B2" s="773" t="s">
        <v>1114</v>
      </c>
      <c r="C2" s="773" t="s">
        <v>1117</v>
      </c>
      <c r="D2" s="773" t="s">
        <v>1115</v>
      </c>
      <c r="E2" s="773" t="s">
        <v>1116</v>
      </c>
      <c r="F2" s="773"/>
      <c r="G2" s="77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73"/>
      <c r="B3" s="773"/>
      <c r="C3" s="773"/>
      <c r="D3" s="773"/>
      <c r="E3" s="189" t="s">
        <v>565</v>
      </c>
      <c r="F3" s="189" t="s">
        <v>521</v>
      </c>
      <c r="G3" s="191" t="s">
        <v>1118</v>
      </c>
    </row>
    <row r="4" spans="1:67" s="19" customFormat="1" ht="17.45" customHeight="1" x14ac:dyDescent="0.25">
      <c r="A4" s="774" t="s">
        <v>380</v>
      </c>
      <c r="B4" s="774"/>
      <c r="C4" s="774"/>
      <c r="D4" s="774"/>
      <c r="E4" s="774"/>
      <c r="F4" s="774"/>
      <c r="G4" s="77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68">
        <v>12</v>
      </c>
      <c r="B16" s="777" t="s">
        <v>1351</v>
      </c>
      <c r="C16" s="176" t="s">
        <v>2027</v>
      </c>
      <c r="D16" s="775" t="s">
        <v>863</v>
      </c>
      <c r="E16" s="775" t="s">
        <v>2120</v>
      </c>
      <c r="F16" s="775"/>
      <c r="G16" s="776" t="s">
        <v>1422</v>
      </c>
    </row>
    <row r="17" spans="1:7" s="8" customFormat="1" ht="31.5" x14ac:dyDescent="0.25">
      <c r="A17" s="768"/>
      <c r="B17" s="777"/>
      <c r="C17" s="176" t="s">
        <v>2026</v>
      </c>
      <c r="D17" s="775"/>
      <c r="E17" s="775"/>
      <c r="F17" s="775"/>
      <c r="G17" s="776"/>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68">
        <v>17</v>
      </c>
      <c r="B22" s="767" t="s">
        <v>2023</v>
      </c>
      <c r="C22" s="190" t="s">
        <v>4983</v>
      </c>
      <c r="D22" s="772"/>
      <c r="E22" s="770" t="s">
        <v>1279</v>
      </c>
      <c r="F22" s="770"/>
      <c r="G22" s="769"/>
    </row>
    <row r="23" spans="1:7" ht="47.25" x14ac:dyDescent="0.25">
      <c r="A23" s="768"/>
      <c r="B23" s="767"/>
      <c r="C23" s="177" t="s">
        <v>4984</v>
      </c>
      <c r="D23" s="772"/>
      <c r="E23" s="770"/>
      <c r="F23" s="770"/>
      <c r="G23" s="769"/>
    </row>
    <row r="24" spans="1:7" ht="31.5" x14ac:dyDescent="0.25">
      <c r="A24" s="768"/>
      <c r="B24" s="767"/>
      <c r="C24" s="177" t="s">
        <v>2270</v>
      </c>
      <c r="D24" s="772"/>
      <c r="E24" s="770"/>
      <c r="F24" s="770"/>
      <c r="G24" s="769"/>
    </row>
    <row r="25" spans="1:7" ht="31.5" x14ac:dyDescent="0.25">
      <c r="A25" s="768"/>
      <c r="B25" s="767"/>
      <c r="C25" s="185" t="s">
        <v>2269</v>
      </c>
      <c r="D25" s="772"/>
      <c r="E25" s="770"/>
      <c r="F25" s="770"/>
      <c r="G25" s="769"/>
    </row>
    <row r="26" spans="1:7" ht="31.5" x14ac:dyDescent="0.25">
      <c r="A26" s="768"/>
      <c r="B26" s="767"/>
      <c r="C26" s="185" t="s">
        <v>4044</v>
      </c>
      <c r="D26" s="772"/>
      <c r="E26" s="770"/>
      <c r="F26" s="770"/>
      <c r="G26" s="769"/>
    </row>
    <row r="27" spans="1:7" ht="15.6" customHeight="1" x14ac:dyDescent="0.25">
      <c r="A27" s="768"/>
      <c r="B27" s="767"/>
      <c r="C27" s="185" t="s">
        <v>4118</v>
      </c>
      <c r="D27" s="772"/>
      <c r="E27" s="770"/>
      <c r="F27" s="770"/>
      <c r="G27" s="769"/>
    </row>
    <row r="28" spans="1:7" ht="15.6" customHeight="1" x14ac:dyDescent="0.25">
      <c r="A28" s="768"/>
      <c r="B28" s="767"/>
      <c r="C28" s="185" t="s">
        <v>4205</v>
      </c>
      <c r="D28" s="772"/>
      <c r="E28" s="770"/>
      <c r="F28" s="770"/>
      <c r="G28" s="769"/>
    </row>
    <row r="29" spans="1:7" ht="31.5" x14ac:dyDescent="0.25">
      <c r="A29" s="768"/>
      <c r="B29" s="767"/>
      <c r="C29" s="185" t="s">
        <v>4341</v>
      </c>
      <c r="D29" s="772"/>
      <c r="E29" s="770"/>
      <c r="F29" s="770"/>
      <c r="G29" s="769"/>
    </row>
    <row r="30" spans="1:7" ht="31.5" x14ac:dyDescent="0.25">
      <c r="A30" s="768"/>
      <c r="B30" s="767"/>
      <c r="C30" s="185" t="s">
        <v>4848</v>
      </c>
      <c r="D30" s="772"/>
      <c r="E30" s="770"/>
      <c r="F30" s="770"/>
      <c r="G30" s="769"/>
    </row>
    <row r="31" spans="1:7" ht="15.6" customHeight="1" x14ac:dyDescent="0.25">
      <c r="A31" s="768"/>
      <c r="B31" s="767"/>
      <c r="C31" s="185" t="s">
        <v>4868</v>
      </c>
      <c r="D31" s="772"/>
      <c r="E31" s="770"/>
      <c r="F31" s="770"/>
      <c r="G31" s="769"/>
    </row>
    <row r="32" spans="1:7" ht="31.5" x14ac:dyDescent="0.25">
      <c r="A32" s="768"/>
      <c r="B32" s="767"/>
      <c r="C32" s="185" t="s">
        <v>4879</v>
      </c>
      <c r="D32" s="772"/>
      <c r="E32" s="770"/>
      <c r="F32" s="770"/>
      <c r="G32" s="769"/>
    </row>
    <row r="33" spans="1:7" ht="31.5" x14ac:dyDescent="0.25">
      <c r="A33" s="768"/>
      <c r="B33" s="767"/>
      <c r="C33" s="185" t="s">
        <v>4897</v>
      </c>
      <c r="D33" s="772"/>
      <c r="E33" s="770"/>
      <c r="F33" s="770"/>
      <c r="G33" s="769"/>
    </row>
    <row r="34" spans="1:7" ht="31.5" x14ac:dyDescent="0.25">
      <c r="A34" s="768"/>
      <c r="B34" s="767"/>
      <c r="C34" s="185" t="s">
        <v>4909</v>
      </c>
      <c r="D34" s="772"/>
      <c r="E34" s="770"/>
      <c r="F34" s="770"/>
      <c r="G34" s="769"/>
    </row>
    <row r="35" spans="1:7" ht="31.5" x14ac:dyDescent="0.25">
      <c r="A35" s="768"/>
      <c r="B35" s="767"/>
      <c r="C35" s="185" t="s">
        <v>4932</v>
      </c>
      <c r="D35" s="772"/>
      <c r="E35" s="770"/>
      <c r="F35" s="770"/>
      <c r="G35" s="769"/>
    </row>
    <row r="36" spans="1:7" ht="204.75" x14ac:dyDescent="0.25">
      <c r="A36" s="771">
        <v>18</v>
      </c>
      <c r="B36" s="767" t="s">
        <v>1380</v>
      </c>
      <c r="C36" s="190" t="s">
        <v>4983</v>
      </c>
      <c r="D36" s="770"/>
      <c r="E36" s="770" t="s">
        <v>1280</v>
      </c>
      <c r="F36" s="770"/>
      <c r="G36" s="769"/>
    </row>
    <row r="37" spans="1:7" ht="47.25" x14ac:dyDescent="0.25">
      <c r="A37" s="771"/>
      <c r="B37" s="767"/>
      <c r="C37" s="177" t="s">
        <v>4984</v>
      </c>
      <c r="D37" s="770"/>
      <c r="E37" s="770"/>
      <c r="F37" s="770"/>
      <c r="G37" s="769"/>
    </row>
    <row r="38" spans="1:7" ht="31.5" x14ac:dyDescent="0.25">
      <c r="A38" s="771"/>
      <c r="B38" s="767"/>
      <c r="C38" s="177" t="s">
        <v>2270</v>
      </c>
      <c r="D38" s="770"/>
      <c r="E38" s="770"/>
      <c r="F38" s="770"/>
      <c r="G38" s="769"/>
    </row>
    <row r="39" spans="1:7" ht="31.5" x14ac:dyDescent="0.25">
      <c r="A39" s="771"/>
      <c r="B39" s="767"/>
      <c r="C39" s="185" t="s">
        <v>2269</v>
      </c>
      <c r="D39" s="770"/>
      <c r="E39" s="770"/>
      <c r="F39" s="770"/>
      <c r="G39" s="769"/>
    </row>
    <row r="40" spans="1:7" ht="31.5" x14ac:dyDescent="0.25">
      <c r="A40" s="771"/>
      <c r="B40" s="767"/>
      <c r="C40" s="185" t="s">
        <v>4044</v>
      </c>
      <c r="D40" s="770"/>
      <c r="E40" s="770"/>
      <c r="F40" s="770"/>
      <c r="G40" s="769"/>
    </row>
    <row r="41" spans="1:7" ht="15.6" customHeight="1" x14ac:dyDescent="0.25">
      <c r="A41" s="771"/>
      <c r="B41" s="767"/>
      <c r="C41" s="185" t="s">
        <v>4118</v>
      </c>
      <c r="D41" s="770"/>
      <c r="E41" s="770"/>
      <c r="F41" s="770"/>
      <c r="G41" s="769"/>
    </row>
    <row r="42" spans="1:7" ht="15.6" customHeight="1" x14ac:dyDescent="0.25">
      <c r="A42" s="771"/>
      <c r="B42" s="767"/>
      <c r="C42" s="185" t="s">
        <v>4205</v>
      </c>
      <c r="D42" s="770"/>
      <c r="E42" s="770"/>
      <c r="F42" s="770"/>
      <c r="G42" s="769"/>
    </row>
    <row r="43" spans="1:7" ht="31.5" x14ac:dyDescent="0.25">
      <c r="A43" s="771"/>
      <c r="B43" s="767"/>
      <c r="C43" s="185" t="s">
        <v>4341</v>
      </c>
      <c r="D43" s="770"/>
      <c r="E43" s="770"/>
      <c r="F43" s="770"/>
      <c r="G43" s="769"/>
    </row>
    <row r="44" spans="1:7" ht="31.5" x14ac:dyDescent="0.25">
      <c r="A44" s="771"/>
      <c r="B44" s="767"/>
      <c r="C44" s="185" t="s">
        <v>4848</v>
      </c>
      <c r="D44" s="770"/>
      <c r="E44" s="770"/>
      <c r="F44" s="770"/>
      <c r="G44" s="769"/>
    </row>
    <row r="45" spans="1:7" ht="15.6" customHeight="1" x14ac:dyDescent="0.25">
      <c r="A45" s="771"/>
      <c r="B45" s="767"/>
      <c r="C45" s="185" t="s">
        <v>4868</v>
      </c>
      <c r="D45" s="770"/>
      <c r="E45" s="770"/>
      <c r="F45" s="770"/>
      <c r="G45" s="769"/>
    </row>
    <row r="46" spans="1:7" ht="31.5" x14ac:dyDescent="0.25">
      <c r="A46" s="771"/>
      <c r="B46" s="767"/>
      <c r="C46" s="185" t="s">
        <v>4879</v>
      </c>
      <c r="D46" s="770"/>
      <c r="E46" s="770"/>
      <c r="F46" s="770"/>
      <c r="G46" s="769"/>
    </row>
    <row r="47" spans="1:7" ht="31.5" x14ac:dyDescent="0.25">
      <c r="A47" s="771"/>
      <c r="B47" s="767"/>
      <c r="C47" s="185" t="s">
        <v>4897</v>
      </c>
      <c r="D47" s="770"/>
      <c r="E47" s="770"/>
      <c r="F47" s="770"/>
      <c r="G47" s="769"/>
    </row>
    <row r="48" spans="1:7" ht="31.5" x14ac:dyDescent="0.25">
      <c r="A48" s="771"/>
      <c r="B48" s="767"/>
      <c r="C48" s="185" t="s">
        <v>4909</v>
      </c>
      <c r="D48" s="770"/>
      <c r="E48" s="770"/>
      <c r="F48" s="770"/>
      <c r="G48" s="769"/>
    </row>
    <row r="49" spans="1:7" ht="31.5" x14ac:dyDescent="0.25">
      <c r="A49" s="771"/>
      <c r="B49" s="767"/>
      <c r="C49" s="185" t="s">
        <v>4932</v>
      </c>
      <c r="D49" s="770"/>
      <c r="E49" s="770"/>
      <c r="F49" s="770"/>
      <c r="G49" s="769"/>
    </row>
    <row r="50" spans="1:7" ht="204.75" x14ac:dyDescent="0.25">
      <c r="A50" s="768">
        <v>19</v>
      </c>
      <c r="B50" s="767" t="s">
        <v>1381</v>
      </c>
      <c r="C50" s="190" t="s">
        <v>4983</v>
      </c>
      <c r="D50" s="770"/>
      <c r="E50" s="770" t="s">
        <v>1281</v>
      </c>
      <c r="F50" s="770"/>
      <c r="G50" s="769"/>
    </row>
    <row r="51" spans="1:7" ht="47.25" x14ac:dyDescent="0.25">
      <c r="A51" s="768"/>
      <c r="B51" s="767"/>
      <c r="C51" s="177" t="s">
        <v>4984</v>
      </c>
      <c r="D51" s="770"/>
      <c r="E51" s="770"/>
      <c r="F51" s="770"/>
      <c r="G51" s="769"/>
    </row>
    <row r="52" spans="1:7" ht="31.5" x14ac:dyDescent="0.25">
      <c r="A52" s="768"/>
      <c r="B52" s="767"/>
      <c r="C52" s="177" t="s">
        <v>2270</v>
      </c>
      <c r="D52" s="770"/>
      <c r="E52" s="770"/>
      <c r="F52" s="770"/>
      <c r="G52" s="769"/>
    </row>
    <row r="53" spans="1:7" ht="31.5" x14ac:dyDescent="0.25">
      <c r="A53" s="768"/>
      <c r="B53" s="767"/>
      <c r="C53" s="185" t="s">
        <v>2269</v>
      </c>
      <c r="D53" s="770"/>
      <c r="E53" s="770"/>
      <c r="F53" s="770"/>
      <c r="G53" s="769"/>
    </row>
    <row r="54" spans="1:7" ht="31.5" x14ac:dyDescent="0.25">
      <c r="A54" s="768"/>
      <c r="B54" s="767"/>
      <c r="C54" s="185" t="s">
        <v>4044</v>
      </c>
      <c r="D54" s="770"/>
      <c r="E54" s="770"/>
      <c r="F54" s="770"/>
      <c r="G54" s="769"/>
    </row>
    <row r="55" spans="1:7" ht="15.6" customHeight="1" x14ac:dyDescent="0.25">
      <c r="A55" s="768"/>
      <c r="B55" s="767"/>
      <c r="C55" s="185" t="s">
        <v>4118</v>
      </c>
      <c r="D55" s="770"/>
      <c r="E55" s="770"/>
      <c r="F55" s="770"/>
      <c r="G55" s="769"/>
    </row>
    <row r="56" spans="1:7" ht="15.6" customHeight="1" x14ac:dyDescent="0.25">
      <c r="A56" s="768"/>
      <c r="B56" s="767"/>
      <c r="C56" s="185" t="s">
        <v>4205</v>
      </c>
      <c r="D56" s="770"/>
      <c r="E56" s="770"/>
      <c r="F56" s="770"/>
      <c r="G56" s="769"/>
    </row>
    <row r="57" spans="1:7" ht="31.5" x14ac:dyDescent="0.25">
      <c r="A57" s="768"/>
      <c r="B57" s="767"/>
      <c r="C57" s="185" t="s">
        <v>4341</v>
      </c>
      <c r="D57" s="770"/>
      <c r="E57" s="770"/>
      <c r="F57" s="770"/>
      <c r="G57" s="769"/>
    </row>
    <row r="58" spans="1:7" ht="31.5" x14ac:dyDescent="0.25">
      <c r="A58" s="768"/>
      <c r="B58" s="767"/>
      <c r="C58" s="185" t="s">
        <v>4848</v>
      </c>
      <c r="D58" s="770"/>
      <c r="E58" s="770"/>
      <c r="F58" s="770"/>
      <c r="G58" s="769"/>
    </row>
    <row r="59" spans="1:7" ht="15.6" customHeight="1" x14ac:dyDescent="0.25">
      <c r="A59" s="768"/>
      <c r="B59" s="767"/>
      <c r="C59" s="185" t="s">
        <v>4868</v>
      </c>
      <c r="D59" s="770"/>
      <c r="E59" s="770"/>
      <c r="F59" s="770"/>
      <c r="G59" s="769"/>
    </row>
    <row r="60" spans="1:7" ht="31.5" x14ac:dyDescent="0.25">
      <c r="A60" s="768"/>
      <c r="B60" s="767"/>
      <c r="C60" s="185" t="s">
        <v>4879</v>
      </c>
      <c r="D60" s="770"/>
      <c r="E60" s="770"/>
      <c r="F60" s="770"/>
      <c r="G60" s="769"/>
    </row>
    <row r="61" spans="1:7" ht="31.5" x14ac:dyDescent="0.25">
      <c r="A61" s="768"/>
      <c r="B61" s="767"/>
      <c r="C61" s="185" t="s">
        <v>4897</v>
      </c>
      <c r="D61" s="770"/>
      <c r="E61" s="770"/>
      <c r="F61" s="770"/>
      <c r="G61" s="769"/>
    </row>
    <row r="62" spans="1:7" ht="31.5" x14ac:dyDescent="0.25">
      <c r="A62" s="768"/>
      <c r="B62" s="767"/>
      <c r="C62" s="185" t="s">
        <v>4909</v>
      </c>
      <c r="D62" s="770"/>
      <c r="E62" s="770"/>
      <c r="F62" s="770"/>
      <c r="G62" s="769"/>
    </row>
    <row r="63" spans="1:7" ht="31.5" x14ac:dyDescent="0.25">
      <c r="A63" s="768"/>
      <c r="B63" s="767"/>
      <c r="C63" s="185" t="s">
        <v>4932</v>
      </c>
      <c r="D63" s="770"/>
      <c r="E63" s="770"/>
      <c r="F63" s="770"/>
      <c r="G63" s="769"/>
    </row>
    <row r="64" spans="1:7" ht="204.75" x14ac:dyDescent="0.25">
      <c r="A64" s="771">
        <v>20</v>
      </c>
      <c r="B64" s="767" t="s">
        <v>398</v>
      </c>
      <c r="C64" s="190" t="s">
        <v>4983</v>
      </c>
      <c r="D64" s="770"/>
      <c r="E64" s="770" t="s">
        <v>1282</v>
      </c>
      <c r="F64" s="770"/>
      <c r="G64" s="769"/>
    </row>
    <row r="65" spans="1:7" ht="47.25" x14ac:dyDescent="0.25">
      <c r="A65" s="771"/>
      <c r="B65" s="767"/>
      <c r="C65" s="177" t="s">
        <v>4984</v>
      </c>
      <c r="D65" s="770"/>
      <c r="E65" s="770"/>
      <c r="F65" s="770"/>
      <c r="G65" s="769"/>
    </row>
    <row r="66" spans="1:7" ht="31.5" x14ac:dyDescent="0.25">
      <c r="A66" s="771"/>
      <c r="B66" s="767"/>
      <c r="C66" s="177" t="s">
        <v>2270</v>
      </c>
      <c r="D66" s="770"/>
      <c r="E66" s="770"/>
      <c r="F66" s="770"/>
      <c r="G66" s="769"/>
    </row>
    <row r="67" spans="1:7" ht="31.5" x14ac:dyDescent="0.25">
      <c r="A67" s="771"/>
      <c r="B67" s="767"/>
      <c r="C67" s="185" t="s">
        <v>2269</v>
      </c>
      <c r="D67" s="770"/>
      <c r="E67" s="770"/>
      <c r="F67" s="770"/>
      <c r="G67" s="769"/>
    </row>
    <row r="68" spans="1:7" ht="31.5" x14ac:dyDescent="0.25">
      <c r="A68" s="771"/>
      <c r="B68" s="767"/>
      <c r="C68" s="185" t="s">
        <v>4044</v>
      </c>
      <c r="D68" s="770"/>
      <c r="E68" s="770"/>
      <c r="F68" s="770"/>
      <c r="G68" s="769"/>
    </row>
    <row r="69" spans="1:7" ht="15.6" customHeight="1" x14ac:dyDescent="0.25">
      <c r="A69" s="771"/>
      <c r="B69" s="767"/>
      <c r="C69" s="185" t="s">
        <v>4118</v>
      </c>
      <c r="D69" s="770"/>
      <c r="E69" s="770"/>
      <c r="F69" s="770"/>
      <c r="G69" s="769"/>
    </row>
    <row r="70" spans="1:7" ht="15.6" customHeight="1" x14ac:dyDescent="0.25">
      <c r="A70" s="771"/>
      <c r="B70" s="767"/>
      <c r="C70" s="185" t="s">
        <v>4205</v>
      </c>
      <c r="D70" s="770"/>
      <c r="E70" s="770"/>
      <c r="F70" s="770"/>
      <c r="G70" s="769"/>
    </row>
    <row r="71" spans="1:7" ht="31.5" x14ac:dyDescent="0.25">
      <c r="A71" s="771"/>
      <c r="B71" s="767"/>
      <c r="C71" s="185" t="s">
        <v>4341</v>
      </c>
      <c r="D71" s="770"/>
      <c r="E71" s="770"/>
      <c r="F71" s="770"/>
      <c r="G71" s="769"/>
    </row>
    <row r="72" spans="1:7" ht="31.5" x14ac:dyDescent="0.25">
      <c r="A72" s="771"/>
      <c r="B72" s="767"/>
      <c r="C72" s="185" t="s">
        <v>4848</v>
      </c>
      <c r="D72" s="770"/>
      <c r="E72" s="770"/>
      <c r="F72" s="770"/>
      <c r="G72" s="769"/>
    </row>
    <row r="73" spans="1:7" ht="15.6" customHeight="1" x14ac:dyDescent="0.25">
      <c r="A73" s="771"/>
      <c r="B73" s="767"/>
      <c r="C73" s="185" t="s">
        <v>4868</v>
      </c>
      <c r="D73" s="770"/>
      <c r="E73" s="770"/>
      <c r="F73" s="770"/>
      <c r="G73" s="769"/>
    </row>
    <row r="74" spans="1:7" ht="31.5" x14ac:dyDescent="0.25">
      <c r="A74" s="771"/>
      <c r="B74" s="767"/>
      <c r="C74" s="185" t="s">
        <v>4879</v>
      </c>
      <c r="D74" s="770"/>
      <c r="E74" s="770"/>
      <c r="F74" s="770"/>
      <c r="G74" s="769"/>
    </row>
    <row r="75" spans="1:7" ht="31.5" x14ac:dyDescent="0.25">
      <c r="A75" s="771"/>
      <c r="B75" s="767"/>
      <c r="C75" s="185" t="s">
        <v>4897</v>
      </c>
      <c r="D75" s="770"/>
      <c r="E75" s="770"/>
      <c r="F75" s="770"/>
      <c r="G75" s="769"/>
    </row>
    <row r="76" spans="1:7" ht="31.5" x14ac:dyDescent="0.25">
      <c r="A76" s="771"/>
      <c r="B76" s="767"/>
      <c r="C76" s="185" t="s">
        <v>4909</v>
      </c>
      <c r="D76" s="770"/>
      <c r="E76" s="770"/>
      <c r="F76" s="770"/>
      <c r="G76" s="769"/>
    </row>
    <row r="77" spans="1:7" ht="31.5" x14ac:dyDescent="0.25">
      <c r="A77" s="771"/>
      <c r="B77" s="767"/>
      <c r="C77" s="185" t="s">
        <v>4932</v>
      </c>
      <c r="D77" s="770"/>
      <c r="E77" s="770"/>
      <c r="F77" s="770"/>
      <c r="G77" s="769"/>
    </row>
    <row r="78" spans="1:7" ht="204.75" x14ac:dyDescent="0.25">
      <c r="A78" s="768">
        <v>21</v>
      </c>
      <c r="B78" s="767" t="s">
        <v>1382</v>
      </c>
      <c r="C78" s="190" t="s">
        <v>4983</v>
      </c>
      <c r="D78" s="770"/>
      <c r="E78" s="770" t="s">
        <v>1283</v>
      </c>
      <c r="F78" s="770"/>
      <c r="G78" s="769"/>
    </row>
    <row r="79" spans="1:7" ht="47.25" x14ac:dyDescent="0.25">
      <c r="A79" s="768"/>
      <c r="B79" s="767"/>
      <c r="C79" s="177" t="s">
        <v>4984</v>
      </c>
      <c r="D79" s="770"/>
      <c r="E79" s="770"/>
      <c r="F79" s="770"/>
      <c r="G79" s="769"/>
    </row>
    <row r="80" spans="1:7" ht="31.5" x14ac:dyDescent="0.25">
      <c r="A80" s="768"/>
      <c r="B80" s="767"/>
      <c r="C80" s="177" t="s">
        <v>2145</v>
      </c>
      <c r="D80" s="770"/>
      <c r="E80" s="770"/>
      <c r="F80" s="770"/>
      <c r="G80" s="769"/>
    </row>
    <row r="81" spans="1:7" ht="31.5" x14ac:dyDescent="0.25">
      <c r="A81" s="768"/>
      <c r="B81" s="767"/>
      <c r="C81" s="185" t="s">
        <v>2269</v>
      </c>
      <c r="D81" s="770"/>
      <c r="E81" s="770"/>
      <c r="F81" s="770"/>
      <c r="G81" s="769"/>
    </row>
    <row r="82" spans="1:7" ht="31.5" x14ac:dyDescent="0.25">
      <c r="A82" s="768"/>
      <c r="B82" s="767"/>
      <c r="C82" s="185" t="s">
        <v>4044</v>
      </c>
      <c r="D82" s="770"/>
      <c r="E82" s="770"/>
      <c r="F82" s="770"/>
      <c r="G82" s="769"/>
    </row>
    <row r="83" spans="1:7" ht="15.6" customHeight="1" x14ac:dyDescent="0.25">
      <c r="A83" s="768"/>
      <c r="B83" s="767"/>
      <c r="C83" s="185" t="s">
        <v>4118</v>
      </c>
      <c r="D83" s="770"/>
      <c r="E83" s="770"/>
      <c r="F83" s="770"/>
      <c r="G83" s="769"/>
    </row>
    <row r="84" spans="1:7" ht="15.6" customHeight="1" x14ac:dyDescent="0.25">
      <c r="A84" s="768"/>
      <c r="B84" s="767"/>
      <c r="C84" s="185" t="s">
        <v>4205</v>
      </c>
      <c r="D84" s="770"/>
      <c r="E84" s="770"/>
      <c r="F84" s="770"/>
      <c r="G84" s="769"/>
    </row>
    <row r="85" spans="1:7" ht="31.5" x14ac:dyDescent="0.25">
      <c r="A85" s="768"/>
      <c r="B85" s="767"/>
      <c r="C85" s="185" t="s">
        <v>4341</v>
      </c>
      <c r="D85" s="770"/>
      <c r="E85" s="770"/>
      <c r="F85" s="770"/>
      <c r="G85" s="769"/>
    </row>
    <row r="86" spans="1:7" ht="31.5" x14ac:dyDescent="0.25">
      <c r="A86" s="768"/>
      <c r="B86" s="767"/>
      <c r="C86" s="185" t="s">
        <v>4848</v>
      </c>
      <c r="D86" s="770"/>
      <c r="E86" s="770"/>
      <c r="F86" s="770"/>
      <c r="G86" s="769"/>
    </row>
    <row r="87" spans="1:7" ht="15.6" customHeight="1" x14ac:dyDescent="0.25">
      <c r="A87" s="768"/>
      <c r="B87" s="767"/>
      <c r="C87" s="185" t="s">
        <v>4868</v>
      </c>
      <c r="D87" s="770"/>
      <c r="E87" s="770"/>
      <c r="F87" s="770"/>
      <c r="G87" s="769"/>
    </row>
    <row r="88" spans="1:7" ht="31.5" x14ac:dyDescent="0.25">
      <c r="A88" s="768"/>
      <c r="B88" s="767"/>
      <c r="C88" s="185" t="s">
        <v>4879</v>
      </c>
      <c r="D88" s="770"/>
      <c r="E88" s="770"/>
      <c r="F88" s="770"/>
      <c r="G88" s="769"/>
    </row>
    <row r="89" spans="1:7" ht="31.5" x14ac:dyDescent="0.25">
      <c r="A89" s="768"/>
      <c r="B89" s="767"/>
      <c r="C89" s="185" t="s">
        <v>4897</v>
      </c>
      <c r="D89" s="770"/>
      <c r="E89" s="770"/>
      <c r="F89" s="770"/>
      <c r="G89" s="769"/>
    </row>
    <row r="90" spans="1:7" ht="31.5" x14ac:dyDescent="0.25">
      <c r="A90" s="768"/>
      <c r="B90" s="767"/>
      <c r="C90" s="185" t="s">
        <v>4909</v>
      </c>
      <c r="D90" s="770"/>
      <c r="E90" s="770"/>
      <c r="F90" s="770"/>
      <c r="G90" s="769"/>
    </row>
    <row r="91" spans="1:7" ht="31.5" x14ac:dyDescent="0.25">
      <c r="A91" s="768"/>
      <c r="B91" s="767"/>
      <c r="C91" s="185" t="s">
        <v>4932</v>
      </c>
      <c r="D91" s="770"/>
      <c r="E91" s="770"/>
      <c r="F91" s="770"/>
      <c r="G91" s="769"/>
    </row>
    <row r="92" spans="1:7" ht="204.75" x14ac:dyDescent="0.25">
      <c r="A92" s="771">
        <v>22</v>
      </c>
      <c r="B92" s="767" t="s">
        <v>1370</v>
      </c>
      <c r="C92" s="190" t="s">
        <v>4983</v>
      </c>
      <c r="D92" s="770"/>
      <c r="E92" s="770" t="s">
        <v>1284</v>
      </c>
      <c r="F92" s="770"/>
      <c r="G92" s="769"/>
    </row>
    <row r="93" spans="1:7" ht="47.25" x14ac:dyDescent="0.25">
      <c r="A93" s="771"/>
      <c r="B93" s="767"/>
      <c r="C93" s="177" t="s">
        <v>4984</v>
      </c>
      <c r="D93" s="770"/>
      <c r="E93" s="770"/>
      <c r="F93" s="770"/>
      <c r="G93" s="769"/>
    </row>
    <row r="94" spans="1:7" ht="31.5" x14ac:dyDescent="0.25">
      <c r="A94" s="771"/>
      <c r="B94" s="767"/>
      <c r="C94" s="177" t="s">
        <v>2145</v>
      </c>
      <c r="D94" s="770"/>
      <c r="E94" s="770"/>
      <c r="F94" s="770"/>
      <c r="G94" s="769"/>
    </row>
    <row r="95" spans="1:7" ht="31.5" x14ac:dyDescent="0.25">
      <c r="A95" s="771"/>
      <c r="B95" s="767"/>
      <c r="C95" s="185" t="s">
        <v>2269</v>
      </c>
      <c r="D95" s="770"/>
      <c r="E95" s="770"/>
      <c r="F95" s="770"/>
      <c r="G95" s="769"/>
    </row>
    <row r="96" spans="1:7" ht="31.5" x14ac:dyDescent="0.25">
      <c r="A96" s="771"/>
      <c r="B96" s="767"/>
      <c r="C96" s="185" t="s">
        <v>4044</v>
      </c>
      <c r="D96" s="770"/>
      <c r="E96" s="770"/>
      <c r="F96" s="770"/>
      <c r="G96" s="769"/>
    </row>
    <row r="97" spans="1:7" ht="15.6" customHeight="1" x14ac:dyDescent="0.25">
      <c r="A97" s="771"/>
      <c r="B97" s="767"/>
      <c r="C97" s="185" t="s">
        <v>4118</v>
      </c>
      <c r="D97" s="770"/>
      <c r="E97" s="770"/>
      <c r="F97" s="770"/>
      <c r="G97" s="769"/>
    </row>
    <row r="98" spans="1:7" ht="15.6" customHeight="1" x14ac:dyDescent="0.25">
      <c r="A98" s="771"/>
      <c r="B98" s="767"/>
      <c r="C98" s="185" t="s">
        <v>4205</v>
      </c>
      <c r="D98" s="770"/>
      <c r="E98" s="770"/>
      <c r="F98" s="770"/>
      <c r="G98" s="769"/>
    </row>
    <row r="99" spans="1:7" ht="31.5" x14ac:dyDescent="0.25">
      <c r="A99" s="771"/>
      <c r="B99" s="767"/>
      <c r="C99" s="185" t="s">
        <v>4341</v>
      </c>
      <c r="D99" s="770"/>
      <c r="E99" s="770"/>
      <c r="F99" s="770"/>
      <c r="G99" s="769"/>
    </row>
    <row r="100" spans="1:7" ht="31.5" x14ac:dyDescent="0.25">
      <c r="A100" s="771"/>
      <c r="B100" s="767"/>
      <c r="C100" s="185" t="s">
        <v>4848</v>
      </c>
      <c r="D100" s="770"/>
      <c r="E100" s="770"/>
      <c r="F100" s="770"/>
      <c r="G100" s="769"/>
    </row>
    <row r="101" spans="1:7" ht="15.6" customHeight="1" x14ac:dyDescent="0.25">
      <c r="A101" s="771"/>
      <c r="B101" s="767"/>
      <c r="C101" s="185" t="s">
        <v>4868</v>
      </c>
      <c r="D101" s="770"/>
      <c r="E101" s="770"/>
      <c r="F101" s="770"/>
      <c r="G101" s="769"/>
    </row>
    <row r="102" spans="1:7" ht="31.5" x14ac:dyDescent="0.25">
      <c r="A102" s="771"/>
      <c r="B102" s="767"/>
      <c r="C102" s="185" t="s">
        <v>4879</v>
      </c>
      <c r="D102" s="770"/>
      <c r="E102" s="770"/>
      <c r="F102" s="770"/>
      <c r="G102" s="769"/>
    </row>
    <row r="103" spans="1:7" ht="31.5" x14ac:dyDescent="0.25">
      <c r="A103" s="771"/>
      <c r="B103" s="767"/>
      <c r="C103" s="185" t="s">
        <v>4897</v>
      </c>
      <c r="D103" s="770"/>
      <c r="E103" s="770"/>
      <c r="F103" s="770"/>
      <c r="G103" s="769"/>
    </row>
    <row r="104" spans="1:7" ht="31.5" x14ac:dyDescent="0.25">
      <c r="A104" s="771"/>
      <c r="B104" s="767"/>
      <c r="C104" s="185" t="s">
        <v>4909</v>
      </c>
      <c r="D104" s="770"/>
      <c r="E104" s="770"/>
      <c r="F104" s="770"/>
      <c r="G104" s="769"/>
    </row>
    <row r="105" spans="1:7" ht="31.5" x14ac:dyDescent="0.25">
      <c r="A105" s="771"/>
      <c r="B105" s="767"/>
      <c r="C105" s="185" t="s">
        <v>4932</v>
      </c>
      <c r="D105" s="770"/>
      <c r="E105" s="770"/>
      <c r="F105" s="770"/>
      <c r="G105" s="769"/>
    </row>
    <row r="106" spans="1:7" ht="204.75" x14ac:dyDescent="0.25">
      <c r="A106" s="768">
        <v>23</v>
      </c>
      <c r="B106" s="767" t="s">
        <v>1352</v>
      </c>
      <c r="C106" s="190" t="s">
        <v>4983</v>
      </c>
      <c r="D106" s="770"/>
      <c r="E106" s="770" t="s">
        <v>1285</v>
      </c>
      <c r="F106" s="770"/>
      <c r="G106" s="769"/>
    </row>
    <row r="107" spans="1:7" ht="47.25" x14ac:dyDescent="0.25">
      <c r="A107" s="768"/>
      <c r="B107" s="767"/>
      <c r="C107" s="177" t="s">
        <v>4984</v>
      </c>
      <c r="D107" s="770"/>
      <c r="E107" s="770"/>
      <c r="F107" s="770"/>
      <c r="G107" s="769"/>
    </row>
    <row r="108" spans="1:7" ht="31.5" x14ac:dyDescent="0.25">
      <c r="A108" s="768"/>
      <c r="B108" s="767"/>
      <c r="C108" s="177" t="s">
        <v>2145</v>
      </c>
      <c r="D108" s="770"/>
      <c r="E108" s="770"/>
      <c r="F108" s="770"/>
      <c r="G108" s="769"/>
    </row>
    <row r="109" spans="1:7" ht="31.5" x14ac:dyDescent="0.25">
      <c r="A109" s="768"/>
      <c r="B109" s="767"/>
      <c r="C109" s="185" t="s">
        <v>2269</v>
      </c>
      <c r="D109" s="770"/>
      <c r="E109" s="770"/>
      <c r="F109" s="770"/>
      <c r="G109" s="769"/>
    </row>
    <row r="110" spans="1:7" ht="31.5" x14ac:dyDescent="0.25">
      <c r="A110" s="768"/>
      <c r="B110" s="767"/>
      <c r="C110" s="185" t="s">
        <v>4044</v>
      </c>
      <c r="D110" s="770"/>
      <c r="E110" s="770"/>
      <c r="F110" s="770"/>
      <c r="G110" s="769"/>
    </row>
    <row r="111" spans="1:7" ht="15.6" customHeight="1" x14ac:dyDescent="0.25">
      <c r="A111" s="768"/>
      <c r="B111" s="767"/>
      <c r="C111" s="185" t="s">
        <v>4118</v>
      </c>
      <c r="D111" s="770"/>
      <c r="E111" s="770"/>
      <c r="F111" s="770"/>
      <c r="G111" s="769"/>
    </row>
    <row r="112" spans="1:7" ht="15.6" customHeight="1" x14ac:dyDescent="0.25">
      <c r="A112" s="768"/>
      <c r="B112" s="767"/>
      <c r="C112" s="185" t="s">
        <v>4205</v>
      </c>
      <c r="D112" s="770"/>
      <c r="E112" s="770"/>
      <c r="F112" s="770"/>
      <c r="G112" s="769"/>
    </row>
    <row r="113" spans="1:7" ht="31.5" x14ac:dyDescent="0.25">
      <c r="A113" s="768"/>
      <c r="B113" s="767"/>
      <c r="C113" s="185" t="s">
        <v>4341</v>
      </c>
      <c r="D113" s="770"/>
      <c r="E113" s="770"/>
      <c r="F113" s="770"/>
      <c r="G113" s="769"/>
    </row>
    <row r="114" spans="1:7" ht="31.5" x14ac:dyDescent="0.25">
      <c r="A114" s="768"/>
      <c r="B114" s="767"/>
      <c r="C114" s="185" t="s">
        <v>4848</v>
      </c>
      <c r="D114" s="770"/>
      <c r="E114" s="770"/>
      <c r="F114" s="770"/>
      <c r="G114" s="769"/>
    </row>
    <row r="115" spans="1:7" ht="15.6" customHeight="1" x14ac:dyDescent="0.25">
      <c r="A115" s="768"/>
      <c r="B115" s="767"/>
      <c r="C115" s="185" t="s">
        <v>4868</v>
      </c>
      <c r="D115" s="770"/>
      <c r="E115" s="770"/>
      <c r="F115" s="770"/>
      <c r="G115" s="769"/>
    </row>
    <row r="116" spans="1:7" ht="31.5" x14ac:dyDescent="0.25">
      <c r="A116" s="768"/>
      <c r="B116" s="767"/>
      <c r="C116" s="185" t="s">
        <v>4879</v>
      </c>
      <c r="D116" s="770"/>
      <c r="E116" s="770"/>
      <c r="F116" s="770"/>
      <c r="G116" s="769"/>
    </row>
    <row r="117" spans="1:7" ht="31.5" x14ac:dyDescent="0.25">
      <c r="A117" s="768"/>
      <c r="B117" s="767"/>
      <c r="C117" s="185" t="s">
        <v>4897</v>
      </c>
      <c r="D117" s="770"/>
      <c r="E117" s="770"/>
      <c r="F117" s="770"/>
      <c r="G117" s="769"/>
    </row>
    <row r="118" spans="1:7" ht="31.5" x14ac:dyDescent="0.25">
      <c r="A118" s="768"/>
      <c r="B118" s="767"/>
      <c r="C118" s="185" t="s">
        <v>4909</v>
      </c>
      <c r="D118" s="770"/>
      <c r="E118" s="770"/>
      <c r="F118" s="770"/>
      <c r="G118" s="769"/>
    </row>
    <row r="119" spans="1:7" ht="31.5" x14ac:dyDescent="0.25">
      <c r="A119" s="768"/>
      <c r="B119" s="767"/>
      <c r="C119" s="185" t="s">
        <v>4932</v>
      </c>
      <c r="D119" s="770"/>
      <c r="E119" s="770"/>
      <c r="F119" s="770"/>
      <c r="G119" s="769"/>
    </row>
    <row r="120" spans="1:7" ht="204.75" x14ac:dyDescent="0.25">
      <c r="A120" s="771">
        <v>24</v>
      </c>
      <c r="B120" s="767" t="s">
        <v>1358</v>
      </c>
      <c r="C120" s="190" t="s">
        <v>4983</v>
      </c>
      <c r="D120" s="770"/>
      <c r="E120" s="770" t="s">
        <v>1286</v>
      </c>
      <c r="F120" s="770"/>
      <c r="G120" s="769"/>
    </row>
    <row r="121" spans="1:7" ht="47.25" x14ac:dyDescent="0.25">
      <c r="A121" s="771"/>
      <c r="B121" s="767"/>
      <c r="C121" s="177" t="s">
        <v>4984</v>
      </c>
      <c r="D121" s="770"/>
      <c r="E121" s="770"/>
      <c r="F121" s="770"/>
      <c r="G121" s="769"/>
    </row>
    <row r="122" spans="1:7" ht="31.5" x14ac:dyDescent="0.25">
      <c r="A122" s="771"/>
      <c r="B122" s="767"/>
      <c r="C122" s="177" t="s">
        <v>2145</v>
      </c>
      <c r="D122" s="770"/>
      <c r="E122" s="770"/>
      <c r="F122" s="770"/>
      <c r="G122" s="769"/>
    </row>
    <row r="123" spans="1:7" ht="408" customHeight="1" x14ac:dyDescent="0.25">
      <c r="A123" s="771"/>
      <c r="B123" s="767"/>
      <c r="C123" s="185" t="s">
        <v>2269</v>
      </c>
      <c r="D123" s="770"/>
      <c r="E123" s="770"/>
      <c r="F123" s="770"/>
      <c r="G123" s="769"/>
    </row>
    <row r="124" spans="1:7" ht="31.5" x14ac:dyDescent="0.25">
      <c r="A124" s="771"/>
      <c r="B124" s="767"/>
      <c r="C124" s="185" t="s">
        <v>4044</v>
      </c>
      <c r="D124" s="770"/>
      <c r="E124" s="770"/>
      <c r="F124" s="770"/>
      <c r="G124" s="769"/>
    </row>
    <row r="125" spans="1:7" ht="15.6" customHeight="1" x14ac:dyDescent="0.25">
      <c r="A125" s="771"/>
      <c r="B125" s="767"/>
      <c r="C125" s="185" t="s">
        <v>4118</v>
      </c>
      <c r="D125" s="770"/>
      <c r="E125" s="770"/>
      <c r="F125" s="770"/>
      <c r="G125" s="769"/>
    </row>
    <row r="126" spans="1:7" ht="15.6" customHeight="1" x14ac:dyDescent="0.25">
      <c r="A126" s="771"/>
      <c r="B126" s="767"/>
      <c r="C126" s="185" t="s">
        <v>4205</v>
      </c>
      <c r="D126" s="770"/>
      <c r="E126" s="770"/>
      <c r="F126" s="770"/>
      <c r="G126" s="769"/>
    </row>
    <row r="127" spans="1:7" ht="31.5" x14ac:dyDescent="0.25">
      <c r="A127" s="771"/>
      <c r="B127" s="767"/>
      <c r="C127" s="185" t="s">
        <v>4341</v>
      </c>
      <c r="D127" s="770"/>
      <c r="E127" s="770"/>
      <c r="F127" s="770"/>
      <c r="G127" s="769"/>
    </row>
    <row r="128" spans="1:7" ht="31.5" x14ac:dyDescent="0.25">
      <c r="A128" s="771"/>
      <c r="B128" s="767"/>
      <c r="C128" s="185" t="s">
        <v>4848</v>
      </c>
      <c r="D128" s="770"/>
      <c r="E128" s="770"/>
      <c r="F128" s="770"/>
      <c r="G128" s="769"/>
    </row>
    <row r="129" spans="1:7" ht="15.6" customHeight="1" x14ac:dyDescent="0.25">
      <c r="A129" s="771"/>
      <c r="B129" s="767"/>
      <c r="C129" s="185" t="s">
        <v>4868</v>
      </c>
      <c r="D129" s="770"/>
      <c r="E129" s="770"/>
      <c r="F129" s="770"/>
      <c r="G129" s="769"/>
    </row>
    <row r="130" spans="1:7" ht="31.5" x14ac:dyDescent="0.25">
      <c r="A130" s="771"/>
      <c r="B130" s="767"/>
      <c r="C130" s="185" t="s">
        <v>4879</v>
      </c>
      <c r="D130" s="770"/>
      <c r="E130" s="770"/>
      <c r="F130" s="770"/>
      <c r="G130" s="769"/>
    </row>
    <row r="131" spans="1:7" ht="31.5" x14ac:dyDescent="0.25">
      <c r="A131" s="771"/>
      <c r="B131" s="767"/>
      <c r="C131" s="185" t="s">
        <v>4897</v>
      </c>
      <c r="D131" s="770"/>
      <c r="E131" s="770"/>
      <c r="F131" s="770"/>
      <c r="G131" s="769"/>
    </row>
    <row r="132" spans="1:7" ht="31.5" x14ac:dyDescent="0.25">
      <c r="A132" s="771"/>
      <c r="B132" s="767"/>
      <c r="C132" s="185" t="s">
        <v>4909</v>
      </c>
      <c r="D132" s="770"/>
      <c r="E132" s="770"/>
      <c r="F132" s="770"/>
      <c r="G132" s="769"/>
    </row>
    <row r="133" spans="1:7" ht="31.5" x14ac:dyDescent="0.25">
      <c r="A133" s="771"/>
      <c r="B133" s="767"/>
      <c r="C133" s="185" t="s">
        <v>4932</v>
      </c>
      <c r="D133" s="770"/>
      <c r="E133" s="770"/>
      <c r="F133" s="770"/>
      <c r="G133" s="769"/>
    </row>
    <row r="134" spans="1:7" ht="204.75" x14ac:dyDescent="0.25">
      <c r="A134" s="768">
        <v>25</v>
      </c>
      <c r="B134" s="767" t="s">
        <v>1359</v>
      </c>
      <c r="C134" s="190" t="s">
        <v>4983</v>
      </c>
      <c r="D134" s="770"/>
      <c r="E134" s="770" t="s">
        <v>1287</v>
      </c>
      <c r="F134" s="770"/>
      <c r="G134" s="769"/>
    </row>
    <row r="135" spans="1:7" ht="47.25" x14ac:dyDescent="0.25">
      <c r="A135" s="768"/>
      <c r="B135" s="767"/>
      <c r="C135" s="177" t="s">
        <v>4984</v>
      </c>
      <c r="D135" s="770"/>
      <c r="E135" s="770"/>
      <c r="F135" s="770"/>
      <c r="G135" s="769"/>
    </row>
    <row r="136" spans="1:7" ht="31.5" x14ac:dyDescent="0.25">
      <c r="A136" s="768"/>
      <c r="B136" s="767"/>
      <c r="C136" s="177" t="s">
        <v>2145</v>
      </c>
      <c r="D136" s="770"/>
      <c r="E136" s="770"/>
      <c r="F136" s="770"/>
      <c r="G136" s="769"/>
    </row>
    <row r="137" spans="1:7" ht="31.5" x14ac:dyDescent="0.25">
      <c r="A137" s="768"/>
      <c r="B137" s="767"/>
      <c r="C137" s="185" t="s">
        <v>2269</v>
      </c>
      <c r="D137" s="770"/>
      <c r="E137" s="770"/>
      <c r="F137" s="770"/>
      <c r="G137" s="769"/>
    </row>
    <row r="138" spans="1:7" ht="31.5" x14ac:dyDescent="0.25">
      <c r="A138" s="768"/>
      <c r="B138" s="767"/>
      <c r="C138" s="185" t="s">
        <v>4044</v>
      </c>
      <c r="D138" s="770"/>
      <c r="E138" s="770"/>
      <c r="F138" s="770"/>
      <c r="G138" s="769"/>
    </row>
    <row r="139" spans="1:7" ht="15.6" customHeight="1" x14ac:dyDescent="0.25">
      <c r="A139" s="768"/>
      <c r="B139" s="767"/>
      <c r="C139" s="185" t="s">
        <v>4118</v>
      </c>
      <c r="D139" s="770"/>
      <c r="E139" s="770"/>
      <c r="F139" s="770"/>
      <c r="G139" s="769"/>
    </row>
    <row r="140" spans="1:7" ht="15.6" customHeight="1" x14ac:dyDescent="0.25">
      <c r="A140" s="768"/>
      <c r="B140" s="767"/>
      <c r="C140" s="185" t="s">
        <v>4205</v>
      </c>
      <c r="D140" s="770"/>
      <c r="E140" s="770"/>
      <c r="F140" s="770"/>
      <c r="G140" s="769"/>
    </row>
    <row r="141" spans="1:7" ht="31.5" x14ac:dyDescent="0.25">
      <c r="A141" s="768"/>
      <c r="B141" s="767"/>
      <c r="C141" s="185" t="s">
        <v>4341</v>
      </c>
      <c r="D141" s="770"/>
      <c r="E141" s="770"/>
      <c r="F141" s="770"/>
      <c r="G141" s="769"/>
    </row>
    <row r="142" spans="1:7" ht="31.5" x14ac:dyDescent="0.25">
      <c r="A142" s="768"/>
      <c r="B142" s="767"/>
      <c r="C142" s="185" t="s">
        <v>4848</v>
      </c>
      <c r="D142" s="770"/>
      <c r="E142" s="770"/>
      <c r="F142" s="770"/>
      <c r="G142" s="769"/>
    </row>
    <row r="143" spans="1:7" ht="15.6" customHeight="1" x14ac:dyDescent="0.25">
      <c r="A143" s="768"/>
      <c r="B143" s="767"/>
      <c r="C143" s="185" t="s">
        <v>4868</v>
      </c>
      <c r="D143" s="770"/>
      <c r="E143" s="770"/>
      <c r="F143" s="770"/>
      <c r="G143" s="769"/>
    </row>
    <row r="144" spans="1:7" ht="31.5" x14ac:dyDescent="0.25">
      <c r="A144" s="768"/>
      <c r="B144" s="767"/>
      <c r="C144" s="185" t="s">
        <v>4879</v>
      </c>
      <c r="D144" s="770"/>
      <c r="E144" s="770"/>
      <c r="F144" s="770"/>
      <c r="G144" s="769"/>
    </row>
    <row r="145" spans="1:7" ht="31.5" x14ac:dyDescent="0.25">
      <c r="A145" s="768"/>
      <c r="B145" s="767"/>
      <c r="C145" s="185" t="s">
        <v>4897</v>
      </c>
      <c r="D145" s="770"/>
      <c r="E145" s="770"/>
      <c r="F145" s="770"/>
      <c r="G145" s="769"/>
    </row>
    <row r="146" spans="1:7" ht="31.5" x14ac:dyDescent="0.25">
      <c r="A146" s="768"/>
      <c r="B146" s="767"/>
      <c r="C146" s="185" t="s">
        <v>4909</v>
      </c>
      <c r="D146" s="770"/>
      <c r="E146" s="770"/>
      <c r="F146" s="770"/>
      <c r="G146" s="769"/>
    </row>
    <row r="147" spans="1:7" ht="31.5" x14ac:dyDescent="0.25">
      <c r="A147" s="768"/>
      <c r="B147" s="767"/>
      <c r="C147" s="185" t="s">
        <v>4932</v>
      </c>
      <c r="D147" s="770"/>
      <c r="E147" s="770"/>
      <c r="F147" s="770"/>
      <c r="G147" s="769"/>
    </row>
    <row r="148" spans="1:7" ht="204.75" x14ac:dyDescent="0.25">
      <c r="A148" s="771">
        <v>26</v>
      </c>
      <c r="B148" s="767" t="s">
        <v>1360</v>
      </c>
      <c r="C148" s="190" t="s">
        <v>4983</v>
      </c>
      <c r="D148" s="770"/>
      <c r="E148" s="770" t="s">
        <v>1288</v>
      </c>
      <c r="F148" s="770"/>
      <c r="G148" s="769"/>
    </row>
    <row r="149" spans="1:7" ht="47.25" x14ac:dyDescent="0.25">
      <c r="A149" s="771"/>
      <c r="B149" s="767"/>
      <c r="C149" s="177" t="s">
        <v>4984</v>
      </c>
      <c r="D149" s="770"/>
      <c r="E149" s="770"/>
      <c r="F149" s="770"/>
      <c r="G149" s="769"/>
    </row>
    <row r="150" spans="1:7" ht="31.5" x14ac:dyDescent="0.25">
      <c r="A150" s="771"/>
      <c r="B150" s="767"/>
      <c r="C150" s="177" t="s">
        <v>2145</v>
      </c>
      <c r="D150" s="770"/>
      <c r="E150" s="770"/>
      <c r="F150" s="770"/>
      <c r="G150" s="769"/>
    </row>
    <row r="151" spans="1:7" ht="31.5" x14ac:dyDescent="0.25">
      <c r="A151" s="771"/>
      <c r="B151" s="767"/>
      <c r="C151" s="185" t="s">
        <v>2269</v>
      </c>
      <c r="D151" s="770"/>
      <c r="E151" s="770"/>
      <c r="F151" s="770"/>
      <c r="G151" s="769"/>
    </row>
    <row r="152" spans="1:7" ht="31.5" x14ac:dyDescent="0.25">
      <c r="A152" s="771"/>
      <c r="B152" s="767"/>
      <c r="C152" s="185" t="s">
        <v>4044</v>
      </c>
      <c r="D152" s="770"/>
      <c r="E152" s="770"/>
      <c r="F152" s="770"/>
      <c r="G152" s="769"/>
    </row>
    <row r="153" spans="1:7" ht="15.6" customHeight="1" x14ac:dyDescent="0.25">
      <c r="A153" s="771"/>
      <c r="B153" s="767"/>
      <c r="C153" s="185" t="s">
        <v>4118</v>
      </c>
      <c r="D153" s="770"/>
      <c r="E153" s="770"/>
      <c r="F153" s="770"/>
      <c r="G153" s="769"/>
    </row>
    <row r="154" spans="1:7" ht="15.6" customHeight="1" x14ac:dyDescent="0.25">
      <c r="A154" s="771"/>
      <c r="B154" s="767"/>
      <c r="C154" s="185" t="s">
        <v>4205</v>
      </c>
      <c r="D154" s="770"/>
      <c r="E154" s="770"/>
      <c r="F154" s="770"/>
      <c r="G154" s="769"/>
    </row>
    <row r="155" spans="1:7" ht="31.5" x14ac:dyDescent="0.25">
      <c r="A155" s="771"/>
      <c r="B155" s="767"/>
      <c r="C155" s="185" t="s">
        <v>4341</v>
      </c>
      <c r="D155" s="770"/>
      <c r="E155" s="770"/>
      <c r="F155" s="770"/>
      <c r="G155" s="769"/>
    </row>
    <row r="156" spans="1:7" ht="31.5" x14ac:dyDescent="0.25">
      <c r="A156" s="771"/>
      <c r="B156" s="767"/>
      <c r="C156" s="185" t="s">
        <v>4848</v>
      </c>
      <c r="D156" s="770"/>
      <c r="E156" s="770"/>
      <c r="F156" s="770"/>
      <c r="G156" s="769"/>
    </row>
    <row r="157" spans="1:7" ht="15.6" customHeight="1" x14ac:dyDescent="0.25">
      <c r="A157" s="771"/>
      <c r="B157" s="767"/>
      <c r="C157" s="185" t="s">
        <v>4868</v>
      </c>
      <c r="D157" s="770"/>
      <c r="E157" s="770"/>
      <c r="F157" s="770"/>
      <c r="G157" s="769"/>
    </row>
    <row r="158" spans="1:7" ht="31.5" x14ac:dyDescent="0.25">
      <c r="A158" s="771"/>
      <c r="B158" s="767"/>
      <c r="C158" s="185" t="s">
        <v>4879</v>
      </c>
      <c r="D158" s="770"/>
      <c r="E158" s="770"/>
      <c r="F158" s="770"/>
      <c r="G158" s="769"/>
    </row>
    <row r="159" spans="1:7" ht="31.5" x14ac:dyDescent="0.25">
      <c r="A159" s="771"/>
      <c r="B159" s="767"/>
      <c r="C159" s="185" t="s">
        <v>4897</v>
      </c>
      <c r="D159" s="770"/>
      <c r="E159" s="770"/>
      <c r="F159" s="770"/>
      <c r="G159" s="769"/>
    </row>
    <row r="160" spans="1:7" ht="31.5" x14ac:dyDescent="0.25">
      <c r="A160" s="771"/>
      <c r="B160" s="767"/>
      <c r="C160" s="185" t="s">
        <v>4909</v>
      </c>
      <c r="D160" s="770"/>
      <c r="E160" s="770"/>
      <c r="F160" s="770"/>
      <c r="G160" s="769"/>
    </row>
    <row r="161" spans="1:7" ht="31.5" x14ac:dyDescent="0.25">
      <c r="A161" s="771"/>
      <c r="B161" s="767"/>
      <c r="C161" s="185" t="s">
        <v>4932</v>
      </c>
      <c r="D161" s="770"/>
      <c r="E161" s="770"/>
      <c r="F161" s="770"/>
      <c r="G161" s="769"/>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topLeftCell="A895" zoomScale="50" zoomScaleNormal="55" zoomScaleSheetLayoutView="50" workbookViewId="0">
      <selection activeCell="E533" sqref="E533"/>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73" t="s">
        <v>6659</v>
      </c>
      <c r="B1" s="773"/>
      <c r="C1" s="773"/>
      <c r="D1" s="773"/>
      <c r="E1" s="773"/>
      <c r="F1" s="773"/>
      <c r="G1" s="773"/>
      <c r="BJ1" s="21" t="s">
        <v>25</v>
      </c>
    </row>
    <row r="2" spans="1:63" s="4" customFormat="1" ht="18.75" x14ac:dyDescent="0.25">
      <c r="A2" s="781"/>
      <c r="B2" s="782" t="s">
        <v>1114</v>
      </c>
      <c r="C2" s="773" t="s">
        <v>1117</v>
      </c>
      <c r="D2" s="773" t="s">
        <v>1115</v>
      </c>
      <c r="E2" s="773" t="s">
        <v>1116</v>
      </c>
      <c r="F2" s="773"/>
      <c r="G2" s="773"/>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81"/>
      <c r="B3" s="782"/>
      <c r="C3" s="773"/>
      <c r="D3" s="773"/>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74" t="s">
        <v>1526</v>
      </c>
      <c r="B4" s="774"/>
      <c r="C4" s="774"/>
      <c r="D4" s="774"/>
      <c r="E4" s="774"/>
      <c r="F4" s="774"/>
      <c r="G4" s="774"/>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73.2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71">
        <v>22</v>
      </c>
      <c r="B26" s="778" t="s">
        <v>1541</v>
      </c>
      <c r="C26" s="775" t="s">
        <v>1796</v>
      </c>
      <c r="D26" s="775" t="s">
        <v>732</v>
      </c>
      <c r="E26" s="775" t="s">
        <v>656</v>
      </c>
      <c r="F26" s="65" t="s">
        <v>4962</v>
      </c>
      <c r="G26" s="77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71"/>
      <c r="B27" s="778"/>
      <c r="C27" s="775"/>
      <c r="D27" s="775"/>
      <c r="E27" s="775"/>
      <c r="F27" s="65" t="s">
        <v>4963</v>
      </c>
      <c r="G27" s="77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71"/>
      <c r="B28" s="778"/>
      <c r="C28" s="775"/>
      <c r="D28" s="775"/>
      <c r="E28" s="775"/>
      <c r="F28" s="65" t="s">
        <v>4964</v>
      </c>
      <c r="G28" s="77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71"/>
      <c r="B29" s="778"/>
      <c r="C29" s="775"/>
      <c r="D29" s="775"/>
      <c r="E29" s="775"/>
      <c r="F29" s="65" t="s">
        <v>4965</v>
      </c>
      <c r="G29" s="77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71"/>
      <c r="B30" s="778"/>
      <c r="C30" s="775"/>
      <c r="D30" s="775"/>
      <c r="E30" s="775"/>
      <c r="F30" s="65" t="s">
        <v>4966</v>
      </c>
      <c r="G30" s="77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71">
        <v>35</v>
      </c>
      <c r="B43" s="778" t="s">
        <v>1552</v>
      </c>
      <c r="C43" s="775" t="s">
        <v>1809</v>
      </c>
      <c r="D43" s="775" t="s">
        <v>418</v>
      </c>
      <c r="E43" s="775" t="s">
        <v>419</v>
      </c>
      <c r="F43" s="65" t="s">
        <v>4967</v>
      </c>
      <c r="G43" s="77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71"/>
      <c r="B44" s="778"/>
      <c r="C44" s="775"/>
      <c r="D44" s="775"/>
      <c r="E44" s="775"/>
      <c r="F44" s="65" t="s">
        <v>4968</v>
      </c>
      <c r="G44" s="77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71"/>
      <c r="B45" s="778"/>
      <c r="C45" s="775"/>
      <c r="D45" s="775"/>
      <c r="E45" s="775"/>
      <c r="F45" s="65" t="s">
        <v>4969</v>
      </c>
      <c r="G45" s="77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71"/>
      <c r="B46" s="778"/>
      <c r="C46" s="775"/>
      <c r="D46" s="775"/>
      <c r="E46" s="775"/>
      <c r="F46" s="65" t="s">
        <v>4970</v>
      </c>
      <c r="G46" s="77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71"/>
      <c r="B47" s="778"/>
      <c r="C47" s="775"/>
      <c r="D47" s="775"/>
      <c r="E47" s="775"/>
      <c r="F47" s="65" t="s">
        <v>4971</v>
      </c>
      <c r="G47" s="77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71"/>
      <c r="B48" s="778"/>
      <c r="C48" s="775"/>
      <c r="D48" s="775"/>
      <c r="E48" s="775"/>
      <c r="F48" s="65" t="s">
        <v>4972</v>
      </c>
      <c r="G48" s="77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71">
        <v>89</v>
      </c>
      <c r="B102" s="778" t="s">
        <v>1599</v>
      </c>
      <c r="C102" s="775" t="s">
        <v>1862</v>
      </c>
      <c r="D102" s="775" t="s">
        <v>396</v>
      </c>
      <c r="E102" s="775" t="s">
        <v>397</v>
      </c>
      <c r="F102" s="65" t="s">
        <v>4977</v>
      </c>
      <c r="G102" s="77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71"/>
      <c r="B103" s="778"/>
      <c r="C103" s="775"/>
      <c r="D103" s="775"/>
      <c r="E103" s="775"/>
      <c r="F103" s="65" t="s">
        <v>2032</v>
      </c>
      <c r="G103" s="77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71"/>
      <c r="B104" s="778"/>
      <c r="C104" s="775"/>
      <c r="D104" s="775"/>
      <c r="E104" s="775"/>
      <c r="F104" s="65" t="s">
        <v>2033</v>
      </c>
      <c r="G104" s="77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71"/>
      <c r="B105" s="778"/>
      <c r="C105" s="775"/>
      <c r="D105" s="775"/>
      <c r="E105" s="775"/>
      <c r="F105" s="65" t="s">
        <v>2031</v>
      </c>
      <c r="G105" s="77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71"/>
      <c r="B106" s="778"/>
      <c r="C106" s="775"/>
      <c r="D106" s="775"/>
      <c r="E106" s="775"/>
      <c r="F106" s="65" t="s">
        <v>4978</v>
      </c>
      <c r="G106" s="77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71"/>
      <c r="B107" s="778"/>
      <c r="C107" s="775"/>
      <c r="D107" s="775"/>
      <c r="E107" s="775"/>
      <c r="F107" s="65" t="s">
        <v>2029</v>
      </c>
      <c r="G107" s="77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71"/>
      <c r="B108" s="778"/>
      <c r="C108" s="775"/>
      <c r="D108" s="775"/>
      <c r="E108" s="775"/>
      <c r="F108" s="65" t="s">
        <v>2030</v>
      </c>
      <c r="G108" s="77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71">
        <v>113</v>
      </c>
      <c r="B132" s="780" t="s">
        <v>1624</v>
      </c>
      <c r="C132" s="775" t="s">
        <v>1886</v>
      </c>
      <c r="D132" s="775" t="s">
        <v>554</v>
      </c>
      <c r="E132" s="775" t="s">
        <v>555</v>
      </c>
      <c r="F132" s="65" t="s">
        <v>4977</v>
      </c>
      <c r="G132" s="77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71"/>
      <c r="B133" s="780"/>
      <c r="C133" s="775"/>
      <c r="D133" s="775"/>
      <c r="E133" s="775"/>
      <c r="F133" s="65" t="s">
        <v>2032</v>
      </c>
      <c r="G133" s="77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71"/>
      <c r="B134" s="780"/>
      <c r="C134" s="775"/>
      <c r="D134" s="775"/>
      <c r="E134" s="775"/>
      <c r="F134" s="65" t="s">
        <v>2033</v>
      </c>
      <c r="G134" s="77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71"/>
      <c r="B135" s="780"/>
      <c r="C135" s="775"/>
      <c r="D135" s="775"/>
      <c r="E135" s="775"/>
      <c r="F135" s="65" t="s">
        <v>2031</v>
      </c>
      <c r="G135" s="77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71"/>
      <c r="B136" s="780"/>
      <c r="C136" s="775"/>
      <c r="D136" s="775"/>
      <c r="E136" s="775"/>
      <c r="F136" s="65" t="s">
        <v>4978</v>
      </c>
      <c r="G136" s="77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71"/>
      <c r="B137" s="780"/>
      <c r="C137" s="775"/>
      <c r="D137" s="775"/>
      <c r="E137" s="775"/>
      <c r="F137" s="65" t="s">
        <v>2029</v>
      </c>
      <c r="G137" s="77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71"/>
      <c r="B138" s="780"/>
      <c r="C138" s="775"/>
      <c r="D138" s="775"/>
      <c r="E138" s="775"/>
      <c r="F138" s="65" t="s">
        <v>2030</v>
      </c>
      <c r="G138" s="77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71">
        <v>126</v>
      </c>
      <c r="B151" s="780" t="s">
        <v>1709</v>
      </c>
      <c r="C151" s="775" t="s">
        <v>1899</v>
      </c>
      <c r="D151" s="775" t="s">
        <v>433</v>
      </c>
      <c r="E151" s="775" t="s">
        <v>434</v>
      </c>
      <c r="F151" s="65" t="s">
        <v>4967</v>
      </c>
      <c r="G151" s="77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71"/>
      <c r="B152" s="780"/>
      <c r="C152" s="775"/>
      <c r="D152" s="775"/>
      <c r="E152" s="775"/>
      <c r="F152" s="65" t="s">
        <v>4968</v>
      </c>
      <c r="G152" s="77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71"/>
      <c r="B153" s="780"/>
      <c r="C153" s="775"/>
      <c r="D153" s="775"/>
      <c r="E153" s="775"/>
      <c r="F153" s="65" t="s">
        <v>4969</v>
      </c>
      <c r="G153" s="77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71"/>
      <c r="B154" s="780"/>
      <c r="C154" s="775"/>
      <c r="D154" s="775"/>
      <c r="E154" s="775"/>
      <c r="F154" s="65" t="s">
        <v>4970</v>
      </c>
      <c r="G154" s="77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71"/>
      <c r="B155" s="780"/>
      <c r="C155" s="775"/>
      <c r="D155" s="775"/>
      <c r="E155" s="775"/>
      <c r="F155" s="65" t="s">
        <v>4971</v>
      </c>
      <c r="G155" s="77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71"/>
      <c r="B156" s="780"/>
      <c r="C156" s="775"/>
      <c r="D156" s="775"/>
      <c r="E156" s="775"/>
      <c r="F156" s="65" t="s">
        <v>4972</v>
      </c>
      <c r="G156" s="77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71">
        <v>128</v>
      </c>
      <c r="B158" s="780" t="s">
        <v>1711</v>
      </c>
      <c r="C158" s="775" t="s">
        <v>1901</v>
      </c>
      <c r="D158" s="775" t="s">
        <v>472</v>
      </c>
      <c r="E158" s="775" t="s">
        <v>473</v>
      </c>
      <c r="F158" s="65" t="s">
        <v>4977</v>
      </c>
      <c r="G158" s="77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71"/>
      <c r="B159" s="780"/>
      <c r="C159" s="775"/>
      <c r="D159" s="775"/>
      <c r="E159" s="775"/>
      <c r="F159" s="65" t="s">
        <v>2032</v>
      </c>
      <c r="G159" s="77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71"/>
      <c r="B160" s="780"/>
      <c r="C160" s="775"/>
      <c r="D160" s="775"/>
      <c r="E160" s="775"/>
      <c r="F160" s="65" t="s">
        <v>2033</v>
      </c>
      <c r="G160" s="77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71"/>
      <c r="B161" s="780"/>
      <c r="C161" s="775"/>
      <c r="D161" s="775"/>
      <c r="E161" s="775"/>
      <c r="F161" s="65" t="s">
        <v>2031</v>
      </c>
      <c r="G161" s="77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71"/>
      <c r="B162" s="780"/>
      <c r="C162" s="775"/>
      <c r="D162" s="775"/>
      <c r="E162" s="775"/>
      <c r="F162" s="69" t="s">
        <v>5344</v>
      </c>
      <c r="G162" s="77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71"/>
      <c r="B163" s="780"/>
      <c r="C163" s="775"/>
      <c r="D163" s="775"/>
      <c r="E163" s="775"/>
      <c r="F163" s="65" t="s">
        <v>2030</v>
      </c>
      <c r="G163" s="77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71">
        <v>143</v>
      </c>
      <c r="B178" s="780" t="s">
        <v>1725</v>
      </c>
      <c r="C178" s="785" t="s">
        <v>1916</v>
      </c>
      <c r="D178" s="775" t="s">
        <v>577</v>
      </c>
      <c r="E178" s="775" t="s">
        <v>66</v>
      </c>
      <c r="F178" s="65" t="s">
        <v>4967</v>
      </c>
      <c r="G178" s="77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71"/>
      <c r="B179" s="780"/>
      <c r="C179" s="785"/>
      <c r="D179" s="775"/>
      <c r="E179" s="775"/>
      <c r="F179" s="65" t="s">
        <v>4968</v>
      </c>
      <c r="G179" s="77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71"/>
      <c r="B180" s="780"/>
      <c r="C180" s="785"/>
      <c r="D180" s="775"/>
      <c r="E180" s="775"/>
      <c r="F180" s="65" t="s">
        <v>4969</v>
      </c>
      <c r="G180" s="77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71"/>
      <c r="B181" s="780"/>
      <c r="C181" s="785"/>
      <c r="D181" s="775"/>
      <c r="E181" s="775"/>
      <c r="F181" s="65" t="s">
        <v>4971</v>
      </c>
      <c r="G181" s="77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71"/>
      <c r="B182" s="780"/>
      <c r="C182" s="785"/>
      <c r="D182" s="775"/>
      <c r="E182" s="775"/>
      <c r="F182" s="65" t="s">
        <v>4972</v>
      </c>
      <c r="G182" s="77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71">
        <v>152</v>
      </c>
      <c r="B191" s="784" t="s">
        <v>1731</v>
      </c>
      <c r="C191" s="783" t="s">
        <v>1373</v>
      </c>
      <c r="D191" s="770" t="s">
        <v>786</v>
      </c>
      <c r="E191" s="770" t="s">
        <v>1373</v>
      </c>
      <c r="F191" s="65" t="s">
        <v>4967</v>
      </c>
      <c r="G191" s="77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71"/>
      <c r="B192" s="784"/>
      <c r="C192" s="783"/>
      <c r="D192" s="770"/>
      <c r="E192" s="770"/>
      <c r="F192" s="65" t="s">
        <v>4968</v>
      </c>
      <c r="G192" s="77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71"/>
      <c r="B193" s="784"/>
      <c r="C193" s="783"/>
      <c r="D193" s="770"/>
      <c r="E193" s="770"/>
      <c r="F193" s="65" t="s">
        <v>4969</v>
      </c>
      <c r="G193" s="77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71"/>
      <c r="B194" s="784"/>
      <c r="C194" s="783"/>
      <c r="D194" s="770"/>
      <c r="E194" s="770"/>
      <c r="F194" s="65" t="s">
        <v>4970</v>
      </c>
      <c r="G194" s="77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71"/>
      <c r="B195" s="784"/>
      <c r="C195" s="783"/>
      <c r="D195" s="770"/>
      <c r="E195" s="770"/>
      <c r="F195" s="65" t="s">
        <v>4971</v>
      </c>
      <c r="G195" s="77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71"/>
      <c r="B196" s="784"/>
      <c r="C196" s="783"/>
      <c r="D196" s="770"/>
      <c r="E196" s="770"/>
      <c r="F196" s="65" t="s">
        <v>4972</v>
      </c>
      <c r="G196" s="77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71">
        <v>170</v>
      </c>
      <c r="B214" s="784" t="s">
        <v>1750</v>
      </c>
      <c r="C214" s="783" t="s">
        <v>1373</v>
      </c>
      <c r="D214" s="770" t="s">
        <v>804</v>
      </c>
      <c r="E214" s="770" t="s">
        <v>1373</v>
      </c>
      <c r="F214" s="65" t="s">
        <v>4977</v>
      </c>
      <c r="G214" s="77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71"/>
      <c r="B215" s="784"/>
      <c r="C215" s="783"/>
      <c r="D215" s="770"/>
      <c r="E215" s="770"/>
      <c r="F215" s="65" t="s">
        <v>2033</v>
      </c>
      <c r="G215" s="77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71"/>
      <c r="B216" s="784"/>
      <c r="C216" s="783"/>
      <c r="D216" s="770"/>
      <c r="E216" s="770"/>
      <c r="F216" s="65" t="s">
        <v>2031</v>
      </c>
      <c r="G216" s="77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71"/>
      <c r="B217" s="784"/>
      <c r="C217" s="783"/>
      <c r="D217" s="770"/>
      <c r="E217" s="770"/>
      <c r="F217" s="69" t="s">
        <v>5344</v>
      </c>
      <c r="G217" s="77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71"/>
      <c r="B218" s="784"/>
      <c r="C218" s="783"/>
      <c r="D218" s="770"/>
      <c r="E218" s="770"/>
      <c r="F218" s="65" t="s">
        <v>2030</v>
      </c>
      <c r="G218" s="77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71">
        <v>195</v>
      </c>
      <c r="B243" s="784" t="s">
        <v>5611</v>
      </c>
      <c r="C243" s="783" t="s">
        <v>1384</v>
      </c>
      <c r="D243" s="770" t="s">
        <v>838</v>
      </c>
      <c r="E243" s="770" t="s">
        <v>1373</v>
      </c>
      <c r="F243" s="65" t="s">
        <v>4977</v>
      </c>
      <c r="G243" s="77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71"/>
      <c r="B244" s="784"/>
      <c r="C244" s="783"/>
      <c r="D244" s="770"/>
      <c r="E244" s="770"/>
      <c r="F244" s="65" t="s">
        <v>2032</v>
      </c>
      <c r="G244" s="77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71"/>
      <c r="B245" s="784"/>
      <c r="C245" s="783"/>
      <c r="D245" s="770"/>
      <c r="E245" s="770"/>
      <c r="F245" s="65" t="s">
        <v>2033</v>
      </c>
      <c r="G245" s="77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71"/>
      <c r="B246" s="784"/>
      <c r="C246" s="783"/>
      <c r="D246" s="770"/>
      <c r="E246" s="770"/>
      <c r="F246" s="65" t="s">
        <v>2031</v>
      </c>
      <c r="G246" s="77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71"/>
      <c r="B247" s="784"/>
      <c r="C247" s="783"/>
      <c r="D247" s="770"/>
      <c r="E247" s="770"/>
      <c r="F247" s="69" t="s">
        <v>5344</v>
      </c>
      <c r="G247" s="77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71"/>
      <c r="B248" s="784"/>
      <c r="C248" s="783"/>
      <c r="D248" s="770"/>
      <c r="E248" s="770"/>
      <c r="F248" s="65" t="s">
        <v>2030</v>
      </c>
      <c r="G248" s="77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20.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20.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20.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20.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20.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20.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20.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20.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20.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20.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36.2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20.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20.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20.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20.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20.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20.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20.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20.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20.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20.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20.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20.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204.75"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20.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20.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20.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20.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20.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20.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20.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20.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20.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20.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20.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20.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20.5" x14ac:dyDescent="0.25">
      <c r="A304" s="58">
        <v>251</v>
      </c>
      <c r="B304" s="72" t="s">
        <v>1963</v>
      </c>
      <c r="C304" s="75" t="s">
        <v>1392</v>
      </c>
      <c r="D304" s="45" t="s">
        <v>970</v>
      </c>
      <c r="E304" s="74" t="s">
        <v>1392</v>
      </c>
      <c r="F304" s="63"/>
      <c r="G304" s="52" t="s">
        <v>1211</v>
      </c>
    </row>
    <row r="305" spans="1:63" s="11" customFormat="1" ht="220.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20.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20.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20.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20.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20.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20.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20.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50" t="s">
        <v>3482</v>
      </c>
      <c r="B899" s="751"/>
      <c r="C899" s="751"/>
      <c r="D899" s="751"/>
      <c r="E899" s="751"/>
      <c r="F899" s="751"/>
      <c r="G899" s="75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topLeftCell="A69"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73" t="s">
        <v>6659</v>
      </c>
      <c r="B1" s="773"/>
      <c r="C1" s="773"/>
      <c r="D1" s="773"/>
      <c r="E1" s="773"/>
      <c r="F1" s="773"/>
      <c r="G1" s="773"/>
    </row>
    <row r="2" spans="1:7" s="15" customFormat="1" ht="18.75" x14ac:dyDescent="0.25">
      <c r="A2" s="773" t="s">
        <v>1113</v>
      </c>
      <c r="B2" s="773" t="s">
        <v>1114</v>
      </c>
      <c r="C2" s="773" t="s">
        <v>1117</v>
      </c>
      <c r="D2" s="773" t="s">
        <v>1115</v>
      </c>
      <c r="E2" s="773" t="s">
        <v>1116</v>
      </c>
      <c r="F2" s="773"/>
      <c r="G2" s="773"/>
    </row>
    <row r="3" spans="1:7" s="15" customFormat="1" ht="95.1" customHeight="1" x14ac:dyDescent="0.25">
      <c r="A3" s="773"/>
      <c r="B3" s="773"/>
      <c r="C3" s="773"/>
      <c r="D3" s="773"/>
      <c r="E3" s="189" t="s">
        <v>565</v>
      </c>
      <c r="F3" s="189" t="s">
        <v>521</v>
      </c>
      <c r="G3" s="191" t="s">
        <v>1118</v>
      </c>
    </row>
    <row r="4" spans="1:7" s="15" customFormat="1" ht="17.100000000000001" customHeight="1" x14ac:dyDescent="0.25">
      <c r="A4" s="774" t="s">
        <v>381</v>
      </c>
      <c r="B4" s="774"/>
      <c r="C4" s="774"/>
      <c r="D4" s="774"/>
      <c r="E4" s="774"/>
      <c r="F4" s="774"/>
      <c r="G4" s="774"/>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78"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99.2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94"/>
  <sheetViews>
    <sheetView view="pageBreakPreview" topLeftCell="A292" zoomScale="70" zoomScaleNormal="70" zoomScaleSheetLayoutView="70" workbookViewId="0">
      <selection activeCell="D294" sqref="D294"/>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73" t="s">
        <v>6659</v>
      </c>
      <c r="B1" s="773"/>
      <c r="C1" s="773"/>
      <c r="D1" s="773"/>
      <c r="E1" s="773"/>
    </row>
    <row r="2" spans="1:5" ht="116.45" customHeight="1" x14ac:dyDescent="0.25">
      <c r="A2" s="189" t="s">
        <v>1113</v>
      </c>
      <c r="B2" s="189" t="s">
        <v>522</v>
      </c>
      <c r="C2" s="189" t="s">
        <v>1423</v>
      </c>
      <c r="D2" s="189" t="s">
        <v>1424</v>
      </c>
      <c r="E2" s="189" t="s">
        <v>521</v>
      </c>
    </row>
    <row r="3" spans="1:5" s="18" customFormat="1" ht="17.100000000000001" customHeight="1" x14ac:dyDescent="0.25">
      <c r="A3" s="774" t="s">
        <v>4861</v>
      </c>
      <c r="B3" s="774"/>
      <c r="C3" s="774"/>
      <c r="D3" s="774"/>
      <c r="E3" s="774"/>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66">
        <v>186</v>
      </c>
      <c r="B189" s="733" t="s">
        <v>5850</v>
      </c>
      <c r="C189" s="706" t="s">
        <v>5852</v>
      </c>
      <c r="D189" s="727" t="s">
        <v>5851</v>
      </c>
      <c r="E189" s="418" t="s">
        <v>5856</v>
      </c>
    </row>
    <row r="190" spans="1:5" ht="81.75" customHeight="1" x14ac:dyDescent="0.25">
      <c r="A190" s="786"/>
      <c r="B190" s="786"/>
      <c r="C190" s="730"/>
      <c r="D190" s="786"/>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2" t="s">
        <v>6608</v>
      </c>
      <c r="D282" s="661" t="s">
        <v>6610</v>
      </c>
      <c r="E282" s="587" t="s">
        <v>6609</v>
      </c>
    </row>
    <row r="283" spans="1:5" ht="220.5" x14ac:dyDescent="0.25">
      <c r="A283" s="662">
        <v>279</v>
      </c>
      <c r="B283" s="592" t="s">
        <v>6617</v>
      </c>
      <c r="C283" s="682" t="s">
        <v>6616</v>
      </c>
      <c r="D283" s="663" t="s">
        <v>6615</v>
      </c>
      <c r="E283" s="587" t="s">
        <v>6609</v>
      </c>
    </row>
    <row r="284" spans="1:5" ht="220.5" x14ac:dyDescent="0.25">
      <c r="A284" s="665">
        <v>280</v>
      </c>
      <c r="B284" s="592" t="s">
        <v>6623</v>
      </c>
      <c r="C284" s="682" t="s">
        <v>6624</v>
      </c>
      <c r="D284" s="666" t="s">
        <v>6625</v>
      </c>
      <c r="E284" s="587" t="s">
        <v>6609</v>
      </c>
    </row>
    <row r="285" spans="1:5" ht="220.5" x14ac:dyDescent="0.25">
      <c r="A285" s="667">
        <v>281</v>
      </c>
      <c r="B285" s="592" t="s">
        <v>6628</v>
      </c>
      <c r="C285" s="682" t="s">
        <v>6627</v>
      </c>
      <c r="D285" s="668" t="s">
        <v>6626</v>
      </c>
      <c r="E285" s="587" t="s">
        <v>6609</v>
      </c>
    </row>
    <row r="286" spans="1:5" ht="409.5" x14ac:dyDescent="0.25">
      <c r="A286" s="669">
        <v>282</v>
      </c>
      <c r="B286" s="592" t="s">
        <v>6630</v>
      </c>
      <c r="C286" s="682" t="s">
        <v>6631</v>
      </c>
      <c r="D286" s="670" t="s">
        <v>6632</v>
      </c>
      <c r="E286" s="587" t="s">
        <v>6633</v>
      </c>
    </row>
    <row r="287" spans="1:5" ht="220.5" x14ac:dyDescent="0.25">
      <c r="A287" s="671">
        <v>283</v>
      </c>
      <c r="B287" s="592" t="s">
        <v>6634</v>
      </c>
      <c r="C287" s="682" t="s">
        <v>6635</v>
      </c>
      <c r="D287" s="673" t="s">
        <v>6636</v>
      </c>
      <c r="E287" s="587" t="s">
        <v>6609</v>
      </c>
    </row>
    <row r="288" spans="1:5" ht="220.5" x14ac:dyDescent="0.25">
      <c r="A288" s="676">
        <v>284</v>
      </c>
      <c r="B288" s="592" t="s">
        <v>6642</v>
      </c>
      <c r="C288" s="682" t="s">
        <v>6641</v>
      </c>
      <c r="D288" s="678" t="s">
        <v>6640</v>
      </c>
      <c r="E288" s="587" t="s">
        <v>6609</v>
      </c>
    </row>
    <row r="289" spans="1:5" ht="117.75" customHeight="1" x14ac:dyDescent="0.25">
      <c r="A289" s="680">
        <v>285</v>
      </c>
      <c r="B289" s="592" t="s">
        <v>6645</v>
      </c>
      <c r="C289" s="682" t="s">
        <v>6646</v>
      </c>
      <c r="D289" s="681" t="s">
        <v>6644</v>
      </c>
      <c r="E289" s="587"/>
    </row>
    <row r="290" spans="1:5" ht="31.5" x14ac:dyDescent="0.25">
      <c r="A290" s="684">
        <v>286</v>
      </c>
      <c r="B290" s="592" t="s">
        <v>6654</v>
      </c>
      <c r="C290" s="685"/>
      <c r="D290" s="686" t="s">
        <v>6651</v>
      </c>
      <c r="E290" s="686" t="s">
        <v>5377</v>
      </c>
    </row>
    <row r="291" spans="1:5" ht="220.5" x14ac:dyDescent="0.25">
      <c r="A291" s="684">
        <v>287</v>
      </c>
      <c r="B291" s="592" t="s">
        <v>6655</v>
      </c>
      <c r="C291" s="213" t="s">
        <v>6656</v>
      </c>
      <c r="D291" s="686" t="s">
        <v>6657</v>
      </c>
      <c r="E291" s="587" t="s">
        <v>6609</v>
      </c>
    </row>
    <row r="292" spans="1:5" ht="220.5" x14ac:dyDescent="0.25">
      <c r="A292" s="684">
        <v>288</v>
      </c>
      <c r="B292" s="592" t="s">
        <v>6652</v>
      </c>
      <c r="C292" s="213" t="s">
        <v>6653</v>
      </c>
      <c r="D292" s="686" t="s">
        <v>6658</v>
      </c>
      <c r="E292" s="587" t="s">
        <v>6609</v>
      </c>
    </row>
    <row r="293" spans="1:5" ht="220.5" x14ac:dyDescent="0.25">
      <c r="A293" s="694">
        <v>289</v>
      </c>
      <c r="B293" s="592" t="s">
        <v>6665</v>
      </c>
      <c r="C293" s="213" t="s">
        <v>6666</v>
      </c>
      <c r="D293" s="695" t="s">
        <v>6667</v>
      </c>
      <c r="E293" s="587" t="s">
        <v>6609</v>
      </c>
    </row>
    <row r="294" spans="1:5" ht="220.5" x14ac:dyDescent="0.25">
      <c r="A294" s="694">
        <v>290</v>
      </c>
      <c r="B294" s="592" t="s">
        <v>6668</v>
      </c>
      <c r="C294" s="213" t="s">
        <v>6669</v>
      </c>
      <c r="D294" s="695" t="s">
        <v>6670</v>
      </c>
      <c r="E294" s="587" t="s">
        <v>6671</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s>
  <pageMargins left="0.39370078740157483" right="0.39370078740157483" top="0.39370078740157483" bottom="0.39370078740157483" header="0.51181102362204722" footer="0.51181102362204722"/>
  <pageSetup paperSize="9" scale="55" orientation="portrait" horizontalDpi="300" verticalDpi="300" r:id="rId25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ivaiv</cp:lastModifiedBy>
  <cp:lastPrinted>2023-02-02T12:04:51Z</cp:lastPrinted>
  <dcterms:created xsi:type="dcterms:W3CDTF">2009-06-18T05:34:15Z</dcterms:created>
  <dcterms:modified xsi:type="dcterms:W3CDTF">2023-08-14T12:00:01Z</dcterms:modified>
</cp:coreProperties>
</file>